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NB 1" sheetId="1" r:id="rId1"/>
    <sheet name="CM" sheetId="3" r:id="rId2"/>
    <sheet name="NB 2" sheetId="4" r:id="rId3"/>
    <sheet name="TRANSIT" sheetId="2" r:id="rId4"/>
    <sheet name="Btype" sheetId="6" r:id="rId5"/>
  </sheets>
  <calcPr calcId="125725"/>
</workbook>
</file>

<file path=xl/sharedStrings.xml><?xml version="1.0" encoding="utf-8"?>
<sst xmlns="http://schemas.openxmlformats.org/spreadsheetml/2006/main" count="993" uniqueCount="292">
  <si>
    <t>BUILDING 1</t>
  </si>
  <si>
    <t>Room no.</t>
  </si>
  <si>
    <t>Occupant Number</t>
  </si>
  <si>
    <t>Student Name</t>
  </si>
  <si>
    <t>Major</t>
  </si>
  <si>
    <t>Index No</t>
  </si>
  <si>
    <t>Phone No</t>
  </si>
  <si>
    <t>Citizenship ID No</t>
  </si>
  <si>
    <t>School</t>
  </si>
  <si>
    <t>Scholarship Status</t>
  </si>
  <si>
    <t>Chandri Maya Subba</t>
  </si>
  <si>
    <t>F</t>
  </si>
  <si>
    <t>Ugyen Academy</t>
  </si>
  <si>
    <t>Govt. Full scholarship</t>
  </si>
  <si>
    <t>Karma Wangzom</t>
  </si>
  <si>
    <t>Rupa Phuyal</t>
  </si>
  <si>
    <t>Damphu HSS</t>
  </si>
  <si>
    <t>Bhima Devi Siwakota</t>
  </si>
  <si>
    <t>Desi High School</t>
  </si>
  <si>
    <t>Lekzin Dorji Wangmo</t>
  </si>
  <si>
    <t>Basita Yangden Tamang</t>
  </si>
  <si>
    <t>Gelephu HSS</t>
  </si>
  <si>
    <t>Self Financed Student</t>
  </si>
  <si>
    <t>Migma Gyem</t>
  </si>
  <si>
    <t>Phub Lham</t>
  </si>
  <si>
    <t>Yangchen Dhezom</t>
  </si>
  <si>
    <t>Tshering Yangden</t>
  </si>
  <si>
    <t>Yangki Dema</t>
  </si>
  <si>
    <t>Tshenkharla HSS</t>
  </si>
  <si>
    <t>Tshering Zam</t>
  </si>
  <si>
    <t>Pema Tshomo</t>
  </si>
  <si>
    <t>Karma Academy</t>
  </si>
  <si>
    <t>Tshewang Choden</t>
  </si>
  <si>
    <t>Sonam Choden</t>
  </si>
  <si>
    <t>Anjali Rai</t>
  </si>
  <si>
    <t>Tenzin Buthi</t>
  </si>
  <si>
    <t>Kezang Choki Wangmo</t>
  </si>
  <si>
    <t>Tshering Yangchen</t>
  </si>
  <si>
    <t>Losel Gyatsho Academy</t>
  </si>
  <si>
    <t>Yangchen Lhamo</t>
  </si>
  <si>
    <t>Tashi Lhamo</t>
  </si>
  <si>
    <t>Tshering Dengkar</t>
  </si>
  <si>
    <t>Kinzang Choden</t>
  </si>
  <si>
    <t>Dorji Yangchen</t>
  </si>
  <si>
    <t>Kinzang Wangmo</t>
  </si>
  <si>
    <t>Dorji Bidha</t>
  </si>
  <si>
    <t>Jubita Gurung</t>
  </si>
  <si>
    <t>Rinchen Dem</t>
  </si>
  <si>
    <t>Tshering Yangki</t>
  </si>
  <si>
    <t>Sonam Yuden</t>
  </si>
  <si>
    <t>Deebya Pokhrel</t>
  </si>
  <si>
    <t>Nima Lhamo</t>
  </si>
  <si>
    <t xml:space="preserve">Geeta Subba </t>
  </si>
  <si>
    <t>Pema Seldon</t>
  </si>
  <si>
    <t>Yangchenphug HSS</t>
  </si>
  <si>
    <t>Metho Selden</t>
  </si>
  <si>
    <t>Sushana Darjee</t>
  </si>
  <si>
    <t>Sonam Deki Yangdon</t>
  </si>
  <si>
    <t>Thinley Choden</t>
  </si>
  <si>
    <t>Govt.Full Scholarship</t>
  </si>
  <si>
    <t>Tshewang Lhamo</t>
  </si>
  <si>
    <t>Norbu Lhamo</t>
  </si>
  <si>
    <t>Lhazay Rinchen</t>
  </si>
  <si>
    <t>Ranjung HSS</t>
  </si>
  <si>
    <t>Ugyen Tshomo</t>
  </si>
  <si>
    <t>Pema Choden</t>
  </si>
  <si>
    <t xml:space="preserve">Dawa Zam </t>
  </si>
  <si>
    <t>Kinley zangmo</t>
  </si>
  <si>
    <t>Tandin Zam</t>
  </si>
  <si>
    <t>Sapna Dungana</t>
  </si>
  <si>
    <t>Bajo HSS</t>
  </si>
  <si>
    <t>Tshering Bidha</t>
  </si>
  <si>
    <t>Yeshi Keldon Dema</t>
  </si>
  <si>
    <t>Sonam Lhadon</t>
  </si>
  <si>
    <t>Pema Dechen</t>
  </si>
  <si>
    <t>Lhuentse HSS</t>
  </si>
  <si>
    <t>Phuntsho Choden</t>
  </si>
  <si>
    <t>Sonam Tshomo</t>
  </si>
  <si>
    <t>Choksem Lhamo</t>
  </si>
  <si>
    <t>Chukha HSS</t>
  </si>
  <si>
    <t>Yoezer Peldon</t>
  </si>
  <si>
    <t>Kinley Zangmo</t>
  </si>
  <si>
    <t>Tashi Yangzom</t>
  </si>
  <si>
    <t>kelki HSS</t>
  </si>
  <si>
    <t>Sangay Dolma</t>
  </si>
  <si>
    <t>Pema Yangchen</t>
  </si>
  <si>
    <t>Thinley Zangmo</t>
  </si>
  <si>
    <t>Kelki HSS</t>
  </si>
  <si>
    <t>Choki Wangmo</t>
  </si>
  <si>
    <t>Chundu HSS</t>
  </si>
  <si>
    <t>Jigme Yangdon</t>
  </si>
  <si>
    <t>Kinzang Yangchen</t>
  </si>
  <si>
    <t>Shaba HSS</t>
  </si>
  <si>
    <t>Karma Wangmo</t>
  </si>
  <si>
    <t>Phul Maya Tamang</t>
  </si>
  <si>
    <t>Sangay Choden</t>
  </si>
  <si>
    <t>Sangay Wangmo</t>
  </si>
  <si>
    <t>Lekzin Choden</t>
  </si>
  <si>
    <t>Tashi Denkar</t>
  </si>
  <si>
    <t>Sangay Dema</t>
  </si>
  <si>
    <t>Tshering Wangmo</t>
  </si>
  <si>
    <t>Chimi Dema</t>
  </si>
  <si>
    <t>Sonam Dema</t>
  </si>
  <si>
    <t>Hema Luitel</t>
  </si>
  <si>
    <t>Thinley Wangmo</t>
  </si>
  <si>
    <t>Sonam Zangmo</t>
  </si>
  <si>
    <t>Sonia Pradhan</t>
  </si>
  <si>
    <t>Pema Zangmo</t>
  </si>
  <si>
    <t>Tenzin Dechen Wangmo</t>
  </si>
  <si>
    <t>Dechen Wangmo</t>
  </si>
  <si>
    <t>Wangchuck Academy</t>
  </si>
  <si>
    <t>Govt. Full Scholarship</t>
  </si>
  <si>
    <t>Yeshi Wangmo</t>
  </si>
  <si>
    <t>Sonam Kuenphen HSS</t>
  </si>
  <si>
    <t>Tshering Lhaden</t>
  </si>
  <si>
    <t>Rinchen Zangmo</t>
  </si>
  <si>
    <t>Norbu Academy</t>
  </si>
  <si>
    <t>Singye Zangmo</t>
  </si>
  <si>
    <t>COMMON MESS</t>
  </si>
  <si>
    <t>SL No</t>
  </si>
  <si>
    <t>Index Number</t>
  </si>
  <si>
    <t xml:space="preserve">Contact No
</t>
  </si>
  <si>
    <t>Jigme Lhaki</t>
  </si>
  <si>
    <t>Sonam Zam</t>
  </si>
  <si>
    <t>Motithang HSS</t>
  </si>
  <si>
    <t>Yeshi Choden</t>
  </si>
  <si>
    <t xml:space="preserve">Yangchenphug HSS </t>
  </si>
  <si>
    <t>Sunita Chhetri</t>
  </si>
  <si>
    <t>Yonten Kuenjung Academy</t>
  </si>
  <si>
    <t xml:space="preserve">102
</t>
  </si>
  <si>
    <t xml:space="preserve">Yeshi Zangmo </t>
  </si>
  <si>
    <t>Sumitra Phuyel</t>
  </si>
  <si>
    <t>Yangchen Om</t>
  </si>
  <si>
    <t>Tshangkha HSS</t>
  </si>
  <si>
    <t>Chimi Deki</t>
  </si>
  <si>
    <t>Pelkhil HSS</t>
  </si>
  <si>
    <t>Dawa Choden</t>
  </si>
  <si>
    <t>Tenzin Choki</t>
  </si>
  <si>
    <t>Ugyen Pem</t>
  </si>
  <si>
    <t>Pema Yangzom</t>
  </si>
  <si>
    <t>Chimi Wangmo</t>
  </si>
  <si>
    <t>Yuphelma Choden</t>
  </si>
  <si>
    <t>Dechen Lhadon</t>
  </si>
  <si>
    <t>Thinley Dema</t>
  </si>
  <si>
    <t>Ugyen Choden</t>
  </si>
  <si>
    <t>Karma Cheki Wangmo</t>
  </si>
  <si>
    <t>Sarita Gurung</t>
  </si>
  <si>
    <t>Karma Yangzom</t>
  </si>
  <si>
    <t>Melam Zangmo</t>
  </si>
  <si>
    <t>Tsheltrim Dema</t>
  </si>
  <si>
    <t>Sonam Yangdon</t>
  </si>
  <si>
    <t>Nima Tshomo</t>
  </si>
  <si>
    <t>Jamyang Chozom</t>
  </si>
  <si>
    <t>Ravi Maya Gurung</t>
  </si>
  <si>
    <t>Deki Choden</t>
  </si>
  <si>
    <t>Utpal Academy</t>
  </si>
  <si>
    <t>Deepa Maya Tamang</t>
  </si>
  <si>
    <t>Karam Academy</t>
  </si>
  <si>
    <t>Dawa Zam</t>
  </si>
  <si>
    <t>Karma Choden</t>
  </si>
  <si>
    <t>Tashi Choden</t>
  </si>
  <si>
    <t>Dechencholing HSS</t>
  </si>
  <si>
    <t>Tshering Choki</t>
  </si>
  <si>
    <t>Jigme Wangmo</t>
  </si>
  <si>
    <t>Jampel HSS</t>
  </si>
  <si>
    <t>Mongar HSS</t>
  </si>
  <si>
    <t>Tempa Yangchen Wangmo</t>
  </si>
  <si>
    <t>Rangjung HSS</t>
  </si>
  <si>
    <t>Thinley Om</t>
  </si>
  <si>
    <t>Tendruk HSS</t>
  </si>
  <si>
    <t>Bumpa Wangmo</t>
  </si>
  <si>
    <t>Puspa Pradhan</t>
  </si>
  <si>
    <t>Pema Cheki</t>
  </si>
  <si>
    <t>Karma Dema</t>
  </si>
  <si>
    <t>Phintshok Dolker</t>
  </si>
  <si>
    <t>Kinley Bidha</t>
  </si>
  <si>
    <t>Tandin Wangmo</t>
  </si>
  <si>
    <t>Phurpa Lhamo</t>
  </si>
  <si>
    <t>Sangay Zangmo</t>
  </si>
  <si>
    <t>Deki Yangzom</t>
  </si>
  <si>
    <t>Phuntsho Dema</t>
  </si>
  <si>
    <t>Ugyen Academy HSS</t>
  </si>
  <si>
    <t>Yani Maya Siwakoti</t>
  </si>
  <si>
    <t>Kelzeen Dechen Tshering</t>
  </si>
  <si>
    <t>Sonam Dolma</t>
  </si>
  <si>
    <t>Rinchen Lhamo</t>
  </si>
  <si>
    <t>Lhazin Dolma</t>
  </si>
  <si>
    <t>Jamyang Pelzin Eden</t>
  </si>
  <si>
    <t>Lhamyang Dema</t>
  </si>
  <si>
    <t>Jakar HSS</t>
  </si>
  <si>
    <t>Tenzin Choden Yangki</t>
  </si>
  <si>
    <t>Wangchuk Dema</t>
  </si>
  <si>
    <t>Tshering Denkar</t>
  </si>
  <si>
    <t>Pem Choki</t>
  </si>
  <si>
    <t>Drukgyel HSS</t>
  </si>
  <si>
    <t>Tashitse HSS</t>
  </si>
  <si>
    <t>Pelden Chodon</t>
  </si>
  <si>
    <t>Tshering Choden</t>
  </si>
  <si>
    <t>Dorji Lhamo</t>
  </si>
  <si>
    <t>Dorji Wangmo</t>
  </si>
  <si>
    <t>Tshewang Dema</t>
  </si>
  <si>
    <t>Kinley Yangzom</t>
  </si>
  <si>
    <t>Sangay Pelden</t>
  </si>
  <si>
    <t>Puja Subba</t>
  </si>
  <si>
    <t>Anisha Ghalley</t>
  </si>
  <si>
    <t>17925622/77258022</t>
  </si>
  <si>
    <t>Kuenley Yangzom</t>
  </si>
  <si>
    <t>Sonam Deki</t>
  </si>
  <si>
    <t>Sonam Lhamo</t>
  </si>
  <si>
    <t>Tika Devi Adhikari</t>
  </si>
  <si>
    <t>Cheki Wangmo</t>
  </si>
  <si>
    <t>Ongmith Lepcha</t>
  </si>
  <si>
    <t>17856926 / 77391223</t>
  </si>
  <si>
    <t>Pema Seldron Dorji</t>
  </si>
  <si>
    <t>Tshering Tshewang Yuden</t>
  </si>
  <si>
    <t>Chencho Gyem</t>
  </si>
  <si>
    <t>Jurme Dema</t>
  </si>
  <si>
    <t>Bumpa Lhamo</t>
  </si>
  <si>
    <t>Nim Lhamo Sherpa</t>
  </si>
  <si>
    <t>Sarpang HSS</t>
  </si>
  <si>
    <t>Dipsena Rai</t>
  </si>
  <si>
    <t>Kuenden Zangmo</t>
  </si>
  <si>
    <t>Kuenzang Pema Delkar</t>
  </si>
  <si>
    <t>Tshering Lhamo</t>
  </si>
  <si>
    <t>Thuji Om</t>
  </si>
  <si>
    <t>Dolma Yangchen</t>
  </si>
  <si>
    <t>Norbu Zangmo</t>
  </si>
  <si>
    <t>Deki Lhadon</t>
  </si>
  <si>
    <t>Nima HSS</t>
  </si>
  <si>
    <t>Jamyang Phuntsho Dolma</t>
  </si>
  <si>
    <t>Sonam Peldon</t>
  </si>
  <si>
    <t>Nganglam HSS</t>
  </si>
  <si>
    <t>Kinley Wangmo</t>
  </si>
  <si>
    <t>Ugyen Zangmo</t>
  </si>
  <si>
    <t>Samtengang HSS</t>
  </si>
  <si>
    <t>Lhacham Goekhar Dolama</t>
  </si>
  <si>
    <t>Jigme Zangmo</t>
  </si>
  <si>
    <t>Gongzim Ugyen Dorji HSS</t>
  </si>
  <si>
    <t>Norbu Pelden</t>
  </si>
  <si>
    <t>Tshering Seldon</t>
  </si>
  <si>
    <t>Kinga Lhaden</t>
  </si>
  <si>
    <t>Gaselo HSS</t>
  </si>
  <si>
    <t xml:space="preserve">Dendup Dema </t>
  </si>
  <si>
    <t>Orong HSS</t>
  </si>
  <si>
    <t xml:space="preserve">Sangay Dema </t>
  </si>
  <si>
    <t>Ngawang Choden</t>
  </si>
  <si>
    <t>Tsheltrum Pelden</t>
  </si>
  <si>
    <t>Namgay Dem</t>
  </si>
  <si>
    <t>Kuenzang Choden</t>
  </si>
  <si>
    <t>Sonam Wangmo</t>
  </si>
  <si>
    <t>Rinchen HSS</t>
  </si>
  <si>
    <t>Kinga Tenzin Dolkar</t>
  </si>
  <si>
    <t>Namgay Lham</t>
  </si>
  <si>
    <t>Daga HSS</t>
  </si>
  <si>
    <t>Tshewang Pelmo</t>
  </si>
  <si>
    <t>Room No</t>
  </si>
  <si>
    <t>Tshering Gyem</t>
  </si>
  <si>
    <t>Kezang Yangden</t>
  </si>
  <si>
    <t>Sherub Reldri HSS</t>
  </si>
  <si>
    <t>Nima Youden</t>
  </si>
  <si>
    <t>Pema Lhamo</t>
  </si>
  <si>
    <t>Kinzang Dechen</t>
  </si>
  <si>
    <t>Punakha HSS</t>
  </si>
  <si>
    <t>Chimi Lhamo</t>
  </si>
  <si>
    <t>Kuenzang Wangmo</t>
  </si>
  <si>
    <t>Kausila Rizal</t>
  </si>
  <si>
    <t>Tashi Palden</t>
  </si>
  <si>
    <t>Drukyel HSS</t>
  </si>
  <si>
    <t>Pema Delkar</t>
  </si>
  <si>
    <t>Pema Dawa Choki</t>
  </si>
  <si>
    <t>Occupant No.</t>
  </si>
  <si>
    <t>Name</t>
  </si>
  <si>
    <t>Pema Dolker</t>
  </si>
  <si>
    <t>Self Funded Student</t>
  </si>
  <si>
    <t>Tandin Zangmo</t>
  </si>
  <si>
    <t>Kanisa Pradhan</t>
  </si>
  <si>
    <t>Pelkhil School</t>
  </si>
  <si>
    <t>Tandin Om</t>
  </si>
  <si>
    <t>Pema Tshering Yangchen</t>
  </si>
  <si>
    <t>Karma Tshomo</t>
  </si>
  <si>
    <t>Chungku Tamang</t>
  </si>
  <si>
    <t>Pema Yuden</t>
  </si>
  <si>
    <t>Dupchu Wangmo</t>
  </si>
  <si>
    <t>Damphu Central School</t>
  </si>
  <si>
    <t>Dawa Dema</t>
  </si>
  <si>
    <t>Tshewang Lhaden</t>
  </si>
  <si>
    <t xml:space="preserve">                        B-TYPE 1</t>
  </si>
  <si>
    <t>A</t>
  </si>
  <si>
    <t>B</t>
  </si>
  <si>
    <t>C</t>
  </si>
  <si>
    <t>E</t>
  </si>
  <si>
    <t>Neeta Chhetri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</si>
</sst>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entury Gothic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sz val="10"/>
      <color theme="1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64">
    <xf numFmtId="0" fontId="0" fillId="0" borderId="0" xfId="0"/>
    <xf numFmtId="0" fontId="0" fillId="2" borderId="0" xfId="0" applyFill="1"/>
    <xf numFmtId="0" fontId="3" fillId="2" borderId="2" xfId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2" xfId="2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2" fillId="2" borderId="2" xfId="3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textRotation="90" wrapText="1"/>
    </xf>
    <xf numFmtId="0" fontId="4" fillId="2" borderId="2" xfId="2" applyFont="1" applyFill="1" applyBorder="1" applyAlignment="1">
      <alignment horizontal="left" vertical="center" textRotation="90" wrapText="1"/>
    </xf>
    <xf numFmtId="0" fontId="4" fillId="2" borderId="2" xfId="0" applyFont="1" applyFill="1" applyBorder="1" applyAlignment="1">
      <alignment horizontal="left" vertical="center" textRotation="90"/>
    </xf>
    <xf numFmtId="0" fontId="6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7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left"/>
    </xf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4" fillId="2" borderId="1" xfId="1" applyFont="1" applyFill="1" applyBorder="1" applyAlignment="1">
      <alignment horizontal="left" vertical="center" textRotation="90" wrapText="1"/>
    </xf>
    <xf numFmtId="0" fontId="4" fillId="2" borderId="1" xfId="2" applyFont="1" applyFill="1" applyBorder="1" applyAlignment="1">
      <alignment horizontal="left" vertical="center" textRotation="90" wrapText="1"/>
    </xf>
    <xf numFmtId="0" fontId="4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 textRotation="90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 wrapText="1"/>
    </xf>
    <xf numFmtId="0" fontId="8" fillId="3" borderId="2" xfId="2" applyFont="1" applyFill="1" applyBorder="1" applyAlignment="1">
      <alignment horizontal="left"/>
    </xf>
    <xf numFmtId="0" fontId="4" fillId="2" borderId="2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/>
    </xf>
    <xf numFmtId="0" fontId="9" fillId="2" borderId="2" xfId="2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textRotation="90" wrapText="1"/>
    </xf>
    <xf numFmtId="0" fontId="4" fillId="2" borderId="6" xfId="2" applyFont="1" applyFill="1" applyBorder="1" applyAlignment="1">
      <alignment horizontal="left" vertical="center" textRotation="90" wrapText="1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textRotation="90"/>
    </xf>
    <xf numFmtId="0" fontId="4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3" fillId="2" borderId="2" xfId="2" applyFont="1" applyFill="1" applyBorder="1" applyAlignment="1">
      <alignment horizontal="left" vertical="center"/>
    </xf>
    <xf numFmtId="0" fontId="19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7" fillId="0" borderId="2" xfId="0" applyFont="1" applyBorder="1" applyAlignment="1">
      <alignment horizontal="left"/>
    </xf>
    <xf numFmtId="0" fontId="3" fillId="2" borderId="2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topLeftCell="A7" workbookViewId="0">
      <selection activeCell="C12" sqref="C12"/>
    </sheetView>
  </sheetViews>
  <sheetFormatPr defaultRowHeight="15"/>
  <cols>
    <col min="1" max="2" width="9.140625" style="1"/>
    <col min="3" max="3" width="24.28515625" style="1" customWidth="1"/>
    <col min="4" max="4" width="7.85546875" style="1" customWidth="1"/>
    <col min="5" max="5" width="19.5703125" style="1" customWidth="1"/>
    <col min="6" max="6" width="9.140625" style="1"/>
    <col min="7" max="7" width="17.42578125" style="1" customWidth="1"/>
    <col min="8" max="8" width="30" style="1" customWidth="1"/>
    <col min="9" max="9" width="20.5703125" style="1" customWidth="1"/>
    <col min="10" max="16384" width="9.140625" style="1"/>
  </cols>
  <sheetData>
    <row r="1" spans="1:9">
      <c r="A1" s="33"/>
      <c r="B1" s="33"/>
      <c r="C1" s="34" t="s">
        <v>0</v>
      </c>
      <c r="D1" s="33"/>
      <c r="E1" s="33"/>
      <c r="F1" s="33"/>
      <c r="G1" s="33"/>
      <c r="H1" s="33"/>
      <c r="I1" s="33"/>
    </row>
    <row r="2" spans="1:9" ht="51.75" customHeight="1">
      <c r="A2" s="35" t="s">
        <v>1</v>
      </c>
      <c r="B2" s="36" t="s">
        <v>2</v>
      </c>
      <c r="C2" s="37" t="s">
        <v>3</v>
      </c>
      <c r="D2" s="38" t="s">
        <v>4</v>
      </c>
      <c r="E2" s="39" t="s">
        <v>5</v>
      </c>
      <c r="F2" s="39" t="s">
        <v>6</v>
      </c>
      <c r="G2" s="39" t="s">
        <v>7</v>
      </c>
      <c r="H2" s="39" t="s">
        <v>8</v>
      </c>
      <c r="I2" s="39" t="s">
        <v>9</v>
      </c>
    </row>
    <row r="3" spans="1:9">
      <c r="A3" s="40">
        <v>101</v>
      </c>
      <c r="B3" s="41">
        <v>1</v>
      </c>
      <c r="C3" s="2" t="s">
        <v>10</v>
      </c>
      <c r="D3" s="2" t="s">
        <v>11</v>
      </c>
      <c r="E3" s="2">
        <v>12220260324</v>
      </c>
      <c r="F3" s="2"/>
      <c r="G3" s="2">
        <v>10304000379</v>
      </c>
      <c r="H3" s="2" t="s">
        <v>12</v>
      </c>
      <c r="I3" s="2" t="s">
        <v>13</v>
      </c>
    </row>
    <row r="4" spans="1:9">
      <c r="A4" s="42"/>
      <c r="B4" s="41">
        <v>2</v>
      </c>
      <c r="C4" s="2" t="s">
        <v>14</v>
      </c>
      <c r="D4" s="2" t="s">
        <v>11</v>
      </c>
      <c r="E4" s="2">
        <v>12220260329</v>
      </c>
      <c r="F4" s="2"/>
      <c r="G4" s="2">
        <v>11108002253</v>
      </c>
      <c r="H4" s="2" t="s">
        <v>12</v>
      </c>
      <c r="I4" s="2" t="s">
        <v>13</v>
      </c>
    </row>
    <row r="5" spans="1:9">
      <c r="A5" s="40">
        <v>103</v>
      </c>
      <c r="B5" s="41">
        <v>1</v>
      </c>
      <c r="C5" s="32" t="s">
        <v>257</v>
      </c>
      <c r="D5" s="2" t="s">
        <v>11</v>
      </c>
      <c r="E5" s="2">
        <v>12220860124</v>
      </c>
      <c r="F5" s="43">
        <v>77424052</v>
      </c>
      <c r="G5" s="2">
        <v>10707002345</v>
      </c>
      <c r="H5" s="21" t="s">
        <v>258</v>
      </c>
      <c r="I5" s="21" t="s">
        <v>22</v>
      </c>
    </row>
    <row r="6" spans="1:9">
      <c r="A6" s="42"/>
      <c r="B6" s="41">
        <v>2</v>
      </c>
      <c r="C6" s="2" t="s">
        <v>15</v>
      </c>
      <c r="D6" s="2" t="s">
        <v>11</v>
      </c>
      <c r="E6" s="2">
        <v>12220060125</v>
      </c>
      <c r="F6" s="2"/>
      <c r="G6" s="2">
        <v>11805002618</v>
      </c>
      <c r="H6" s="2" t="s">
        <v>16</v>
      </c>
      <c r="I6" s="2" t="s">
        <v>13</v>
      </c>
    </row>
    <row r="7" spans="1:9">
      <c r="A7" s="44">
        <v>106</v>
      </c>
      <c r="B7" s="41">
        <v>1</v>
      </c>
      <c r="C7" s="2" t="s">
        <v>17</v>
      </c>
      <c r="D7" s="2" t="s">
        <v>11</v>
      </c>
      <c r="E7" s="2">
        <v>12221400282</v>
      </c>
      <c r="F7" s="2"/>
      <c r="G7" s="2">
        <v>11812000490</v>
      </c>
      <c r="H7" s="2" t="s">
        <v>18</v>
      </c>
      <c r="I7" s="2" t="s">
        <v>13</v>
      </c>
    </row>
    <row r="8" spans="1:9">
      <c r="A8" s="44">
        <v>109</v>
      </c>
      <c r="B8" s="41">
        <v>2</v>
      </c>
      <c r="C8" s="2" t="s">
        <v>19</v>
      </c>
      <c r="D8" s="2" t="s">
        <v>11</v>
      </c>
      <c r="E8" s="2">
        <v>12221400198</v>
      </c>
      <c r="F8" s="2"/>
      <c r="G8" s="33">
        <v>10802002403</v>
      </c>
      <c r="H8" s="2" t="s">
        <v>18</v>
      </c>
      <c r="I8" s="2" t="s">
        <v>13</v>
      </c>
    </row>
    <row r="9" spans="1:9">
      <c r="A9" s="44">
        <v>111</v>
      </c>
      <c r="B9" s="41">
        <v>2</v>
      </c>
      <c r="C9" s="2" t="s">
        <v>20</v>
      </c>
      <c r="D9" s="2" t="s">
        <v>11</v>
      </c>
      <c r="E9" s="2">
        <v>12221400189</v>
      </c>
      <c r="F9" s="2"/>
      <c r="G9" s="33">
        <v>11212004823</v>
      </c>
      <c r="H9" s="2" t="s">
        <v>18</v>
      </c>
      <c r="I9" s="2" t="s">
        <v>13</v>
      </c>
    </row>
    <row r="10" spans="1:9" ht="17.25" customHeight="1">
      <c r="A10" s="44">
        <v>113</v>
      </c>
      <c r="B10" s="41">
        <v>1</v>
      </c>
      <c r="C10" s="63" t="s">
        <v>291</v>
      </c>
      <c r="D10" s="22" t="s">
        <v>11</v>
      </c>
      <c r="E10" s="22">
        <v>12220080080</v>
      </c>
      <c r="F10" s="22">
        <v>77375951</v>
      </c>
      <c r="G10" s="22">
        <v>11311003240</v>
      </c>
      <c r="H10" s="22" t="s">
        <v>21</v>
      </c>
      <c r="I10" s="22" t="s">
        <v>22</v>
      </c>
    </row>
    <row r="11" spans="1:9">
      <c r="A11" s="40">
        <v>116</v>
      </c>
      <c r="B11" s="41">
        <v>1</v>
      </c>
      <c r="C11" s="2" t="s">
        <v>23</v>
      </c>
      <c r="D11" s="2" t="s">
        <v>11</v>
      </c>
      <c r="E11" s="2">
        <v>12221400291</v>
      </c>
      <c r="F11" s="2"/>
      <c r="G11" s="2">
        <v>11914000422</v>
      </c>
      <c r="H11" s="2" t="s">
        <v>18</v>
      </c>
      <c r="I11" s="2" t="s">
        <v>13</v>
      </c>
    </row>
    <row r="12" spans="1:9">
      <c r="A12" s="42"/>
      <c r="B12" s="41">
        <v>2</v>
      </c>
      <c r="C12" s="2" t="s">
        <v>24</v>
      </c>
      <c r="D12" s="2" t="s">
        <v>11</v>
      </c>
      <c r="E12" s="2">
        <v>12221400418</v>
      </c>
      <c r="F12" s="2"/>
      <c r="G12" s="2">
        <v>11914001028</v>
      </c>
      <c r="H12" s="2" t="s">
        <v>18</v>
      </c>
      <c r="I12" s="2" t="s">
        <v>13</v>
      </c>
    </row>
    <row r="13" spans="1:9">
      <c r="A13" s="40">
        <v>117</v>
      </c>
      <c r="B13" s="41">
        <v>1</v>
      </c>
      <c r="C13" s="2" t="s">
        <v>25</v>
      </c>
      <c r="D13" s="2" t="s">
        <v>11</v>
      </c>
      <c r="E13" s="2">
        <v>12220260338</v>
      </c>
      <c r="F13" s="2"/>
      <c r="G13" s="2">
        <v>11604003158</v>
      </c>
      <c r="H13" s="2" t="s">
        <v>12</v>
      </c>
      <c r="I13" s="2" t="s">
        <v>13</v>
      </c>
    </row>
    <row r="14" spans="1:9">
      <c r="A14" s="42"/>
      <c r="B14" s="41">
        <v>2</v>
      </c>
      <c r="C14" s="2" t="s">
        <v>26</v>
      </c>
      <c r="D14" s="2" t="s">
        <v>11</v>
      </c>
      <c r="E14" s="2">
        <v>12221400515</v>
      </c>
      <c r="F14" s="2"/>
      <c r="G14" s="2">
        <v>11004000104</v>
      </c>
      <c r="H14" s="2" t="s">
        <v>18</v>
      </c>
      <c r="I14" s="2" t="s">
        <v>13</v>
      </c>
    </row>
    <row r="15" spans="1:9">
      <c r="A15" s="40">
        <v>118</v>
      </c>
      <c r="B15" s="41">
        <v>1</v>
      </c>
      <c r="C15" s="2" t="s">
        <v>27</v>
      </c>
      <c r="D15" s="2" t="s">
        <v>11</v>
      </c>
      <c r="E15" s="2">
        <v>12220550060</v>
      </c>
      <c r="F15" s="2"/>
      <c r="G15" s="2">
        <v>11602002762</v>
      </c>
      <c r="H15" s="2" t="s">
        <v>28</v>
      </c>
      <c r="I15" s="2" t="s">
        <v>13</v>
      </c>
    </row>
    <row r="16" spans="1:9">
      <c r="A16" s="42"/>
      <c r="B16" s="41">
        <v>2</v>
      </c>
      <c r="C16" s="2" t="s">
        <v>29</v>
      </c>
      <c r="D16" s="2" t="s">
        <v>11</v>
      </c>
      <c r="E16" s="2">
        <v>12221400393</v>
      </c>
      <c r="F16" s="2"/>
      <c r="G16" s="2">
        <v>11007000172</v>
      </c>
      <c r="H16" s="2" t="s">
        <v>18</v>
      </c>
      <c r="I16" s="2" t="s">
        <v>13</v>
      </c>
    </row>
    <row r="17" spans="1:9">
      <c r="A17" s="40">
        <v>122</v>
      </c>
      <c r="B17" s="41">
        <v>1</v>
      </c>
      <c r="C17" s="2" t="s">
        <v>30</v>
      </c>
      <c r="D17" s="2" t="s">
        <v>11</v>
      </c>
      <c r="E17" s="2">
        <v>12221390459</v>
      </c>
      <c r="F17" s="2"/>
      <c r="G17" s="2">
        <v>11511002337</v>
      </c>
      <c r="H17" s="2" t="s">
        <v>31</v>
      </c>
      <c r="I17" s="2" t="s">
        <v>13</v>
      </c>
    </row>
    <row r="18" spans="1:9">
      <c r="A18" s="42"/>
      <c r="B18" s="41">
        <v>2</v>
      </c>
      <c r="C18" s="2" t="s">
        <v>32</v>
      </c>
      <c r="D18" s="2" t="s">
        <v>11</v>
      </c>
      <c r="E18" s="2">
        <v>12221390330</v>
      </c>
      <c r="F18" s="2"/>
      <c r="G18" s="2">
        <v>10714002568</v>
      </c>
      <c r="H18" s="2" t="s">
        <v>31</v>
      </c>
      <c r="I18" s="2" t="s">
        <v>13</v>
      </c>
    </row>
    <row r="19" spans="1:9">
      <c r="A19" s="40">
        <v>123</v>
      </c>
      <c r="B19" s="41">
        <v>1</v>
      </c>
      <c r="C19" s="2" t="s">
        <v>33</v>
      </c>
      <c r="D19" s="2" t="s">
        <v>11</v>
      </c>
      <c r="E19" s="2">
        <v>12221400204</v>
      </c>
      <c r="F19" s="2"/>
      <c r="G19" s="2">
        <v>10803001026</v>
      </c>
      <c r="H19" s="2" t="s">
        <v>18</v>
      </c>
      <c r="I19" s="2" t="s">
        <v>13</v>
      </c>
    </row>
    <row r="20" spans="1:9">
      <c r="A20" s="42"/>
      <c r="B20" s="41">
        <v>2</v>
      </c>
      <c r="C20" s="2" t="s">
        <v>34</v>
      </c>
      <c r="D20" s="2" t="s">
        <v>11</v>
      </c>
      <c r="E20" s="2">
        <v>12220260323</v>
      </c>
      <c r="F20" s="2"/>
      <c r="G20" s="2">
        <v>33333</v>
      </c>
      <c r="H20" s="2" t="s">
        <v>12</v>
      </c>
      <c r="I20" s="2" t="s">
        <v>13</v>
      </c>
    </row>
    <row r="21" spans="1:9">
      <c r="A21" s="40">
        <v>124</v>
      </c>
      <c r="B21" s="41">
        <v>1</v>
      </c>
      <c r="C21" s="2" t="s">
        <v>35</v>
      </c>
      <c r="D21" s="2" t="s">
        <v>11</v>
      </c>
      <c r="E21" s="2">
        <v>12220260337</v>
      </c>
      <c r="F21" s="2"/>
      <c r="G21" s="2">
        <v>10204003139</v>
      </c>
      <c r="H21" s="2" t="s">
        <v>12</v>
      </c>
      <c r="I21" s="2" t="s">
        <v>13</v>
      </c>
    </row>
    <row r="22" spans="1:9">
      <c r="A22" s="42"/>
      <c r="B22" s="41">
        <v>2</v>
      </c>
      <c r="C22" s="2" t="s">
        <v>36</v>
      </c>
      <c r="D22" s="2" t="s">
        <v>11</v>
      </c>
      <c r="E22" s="2">
        <v>12221390235</v>
      </c>
      <c r="F22" s="2"/>
      <c r="G22" s="2">
        <v>11504004910</v>
      </c>
      <c r="H22" s="2" t="s">
        <v>31</v>
      </c>
      <c r="I22" s="2" t="s">
        <v>13</v>
      </c>
    </row>
    <row r="23" spans="1:9">
      <c r="A23" s="40">
        <v>125</v>
      </c>
      <c r="B23" s="41">
        <v>1</v>
      </c>
      <c r="C23" s="2" t="s">
        <v>37</v>
      </c>
      <c r="D23" s="2" t="s">
        <v>11</v>
      </c>
      <c r="E23" s="2">
        <v>12220710342</v>
      </c>
      <c r="F23" s="2"/>
      <c r="G23" s="2">
        <v>10608003541</v>
      </c>
      <c r="H23" s="2" t="s">
        <v>38</v>
      </c>
      <c r="I23" s="2" t="s">
        <v>13</v>
      </c>
    </row>
    <row r="24" spans="1:9">
      <c r="A24" s="42"/>
      <c r="B24" s="41">
        <v>2</v>
      </c>
      <c r="C24" s="2" t="s">
        <v>39</v>
      </c>
      <c r="D24" s="2" t="s">
        <v>11</v>
      </c>
      <c r="E24" s="2">
        <v>12221390332</v>
      </c>
      <c r="F24" s="2"/>
      <c r="G24" s="2">
        <v>11508004778</v>
      </c>
      <c r="H24" s="2" t="s">
        <v>31</v>
      </c>
      <c r="I24" s="2" t="s">
        <v>13</v>
      </c>
    </row>
    <row r="25" spans="1:9">
      <c r="A25" s="40">
        <v>127</v>
      </c>
      <c r="B25" s="41">
        <v>1</v>
      </c>
      <c r="C25" s="2" t="s">
        <v>40</v>
      </c>
      <c r="D25" s="2" t="s">
        <v>11</v>
      </c>
      <c r="E25" s="2">
        <v>12221400511</v>
      </c>
      <c r="F25" s="2"/>
      <c r="G25" s="2">
        <v>10712002737</v>
      </c>
      <c r="H25" s="2" t="s">
        <v>18</v>
      </c>
      <c r="I25" s="2" t="s">
        <v>13</v>
      </c>
    </row>
    <row r="26" spans="1:9">
      <c r="A26" s="42"/>
      <c r="B26" s="41">
        <v>2</v>
      </c>
      <c r="C26" s="2" t="s">
        <v>41</v>
      </c>
      <c r="D26" s="2" t="s">
        <v>11</v>
      </c>
      <c r="E26" s="2">
        <v>12221400350</v>
      </c>
      <c r="F26" s="2"/>
      <c r="G26" s="2">
        <v>10203005719</v>
      </c>
      <c r="H26" s="2" t="s">
        <v>18</v>
      </c>
      <c r="I26" s="2" t="s">
        <v>13</v>
      </c>
    </row>
    <row r="27" spans="1:9">
      <c r="A27" s="40">
        <v>129</v>
      </c>
      <c r="B27" s="41">
        <v>1</v>
      </c>
      <c r="C27" s="2" t="s">
        <v>42</v>
      </c>
      <c r="D27" s="45" t="s">
        <v>11</v>
      </c>
      <c r="E27" s="2">
        <v>12220710108</v>
      </c>
      <c r="F27" s="46"/>
      <c r="G27" s="2">
        <v>10602002051</v>
      </c>
      <c r="H27" s="2" t="s">
        <v>38</v>
      </c>
      <c r="I27" s="2" t="s">
        <v>13</v>
      </c>
    </row>
    <row r="28" spans="1:9">
      <c r="A28" s="42"/>
      <c r="B28" s="41">
        <v>2</v>
      </c>
      <c r="C28" s="2" t="s">
        <v>43</v>
      </c>
      <c r="D28" s="45" t="s">
        <v>11</v>
      </c>
      <c r="E28" s="2">
        <v>12221400286</v>
      </c>
      <c r="F28" s="46"/>
      <c r="G28" s="2">
        <v>10906000598</v>
      </c>
      <c r="H28" s="2" t="s">
        <v>18</v>
      </c>
      <c r="I28" s="2" t="s">
        <v>13</v>
      </c>
    </row>
    <row r="29" spans="1:9">
      <c r="A29" s="40">
        <v>130</v>
      </c>
      <c r="B29" s="41">
        <v>1</v>
      </c>
      <c r="C29" s="2" t="s">
        <v>37</v>
      </c>
      <c r="D29" s="2" t="s">
        <v>11</v>
      </c>
      <c r="E29" s="2">
        <v>12221390329</v>
      </c>
      <c r="F29" s="2"/>
      <c r="G29" s="2">
        <v>11608004172</v>
      </c>
      <c r="H29" s="2" t="s">
        <v>31</v>
      </c>
      <c r="I29" s="2" t="s">
        <v>13</v>
      </c>
    </row>
    <row r="30" spans="1:9">
      <c r="A30" s="42"/>
      <c r="B30" s="41">
        <v>2</v>
      </c>
      <c r="C30" s="2" t="s">
        <v>44</v>
      </c>
      <c r="D30" s="2" t="s">
        <v>11</v>
      </c>
      <c r="E30" s="2">
        <v>12221390356</v>
      </c>
      <c r="F30" s="2"/>
      <c r="G30" s="2">
        <v>10705004901</v>
      </c>
      <c r="H30" s="2" t="s">
        <v>31</v>
      </c>
      <c r="I30" s="2" t="s">
        <v>13</v>
      </c>
    </row>
    <row r="31" spans="1:9">
      <c r="A31" s="44">
        <v>131</v>
      </c>
      <c r="B31" s="41">
        <v>1</v>
      </c>
      <c r="C31" s="2" t="s">
        <v>45</v>
      </c>
      <c r="D31" s="2" t="s">
        <v>11</v>
      </c>
      <c r="E31" s="2">
        <v>12221400498</v>
      </c>
      <c r="F31" s="2"/>
      <c r="G31" s="2">
        <v>11915000518</v>
      </c>
      <c r="H31" s="2" t="s">
        <v>18</v>
      </c>
      <c r="I31" s="2" t="s">
        <v>13</v>
      </c>
    </row>
    <row r="32" spans="1:9">
      <c r="A32" s="40">
        <v>135</v>
      </c>
      <c r="B32" s="41">
        <v>1</v>
      </c>
      <c r="C32" s="21" t="s">
        <v>252</v>
      </c>
      <c r="D32" s="21" t="s">
        <v>11</v>
      </c>
      <c r="E32" s="24">
        <v>12220330049</v>
      </c>
      <c r="F32" s="21"/>
      <c r="G32" s="24">
        <v>10306001334</v>
      </c>
      <c r="H32" s="24" t="s">
        <v>253</v>
      </c>
      <c r="I32" s="21" t="s">
        <v>59</v>
      </c>
    </row>
    <row r="33" spans="1:9">
      <c r="A33" s="42"/>
      <c r="B33" s="41">
        <v>2</v>
      </c>
      <c r="C33" s="2" t="s">
        <v>46</v>
      </c>
      <c r="D33" s="2" t="s">
        <v>11</v>
      </c>
      <c r="E33" s="2">
        <v>12221400374</v>
      </c>
      <c r="F33" s="2"/>
      <c r="G33" s="2">
        <v>11201005493</v>
      </c>
      <c r="H33" s="2" t="s">
        <v>18</v>
      </c>
      <c r="I33" s="2" t="s">
        <v>13</v>
      </c>
    </row>
    <row r="34" spans="1:9">
      <c r="A34" s="40">
        <v>136</v>
      </c>
      <c r="B34" s="41">
        <v>1</v>
      </c>
      <c r="C34" s="2" t="s">
        <v>47</v>
      </c>
      <c r="D34" s="2" t="s">
        <v>11</v>
      </c>
      <c r="E34" s="2">
        <v>12221400463</v>
      </c>
      <c r="F34" s="2"/>
      <c r="G34" s="2">
        <v>10504000318</v>
      </c>
      <c r="H34" s="2" t="s">
        <v>18</v>
      </c>
      <c r="I34" s="2" t="s">
        <v>13</v>
      </c>
    </row>
    <row r="35" spans="1:9">
      <c r="A35" s="42"/>
      <c r="B35" s="41">
        <v>2</v>
      </c>
      <c r="C35" s="2" t="s">
        <v>48</v>
      </c>
      <c r="D35" s="2" t="s">
        <v>11</v>
      </c>
      <c r="E35" s="2">
        <v>12221390372</v>
      </c>
      <c r="F35" s="2"/>
      <c r="G35" s="2">
        <v>11302000333</v>
      </c>
      <c r="H35" s="2" t="s">
        <v>31</v>
      </c>
      <c r="I35" s="2" t="s">
        <v>13</v>
      </c>
    </row>
    <row r="36" spans="1:9">
      <c r="A36" s="40">
        <v>137</v>
      </c>
      <c r="B36" s="41">
        <v>1</v>
      </c>
      <c r="C36" s="21" t="s">
        <v>26</v>
      </c>
      <c r="D36" s="21"/>
      <c r="E36" s="21">
        <v>12220220144</v>
      </c>
      <c r="F36" s="21">
        <v>77409737</v>
      </c>
      <c r="G36" s="21">
        <v>11102007730</v>
      </c>
      <c r="H36" s="21" t="s">
        <v>128</v>
      </c>
      <c r="I36" s="21" t="s">
        <v>22</v>
      </c>
    </row>
    <row r="37" spans="1:9">
      <c r="A37" s="42"/>
      <c r="B37" s="41">
        <v>2</v>
      </c>
      <c r="C37" s="21" t="s">
        <v>225</v>
      </c>
      <c r="D37" s="21"/>
      <c r="E37" s="22">
        <v>12220260326</v>
      </c>
      <c r="F37" s="22">
        <v>17994320</v>
      </c>
      <c r="G37" s="22">
        <v>11502003884</v>
      </c>
      <c r="H37" s="22" t="s">
        <v>181</v>
      </c>
      <c r="I37" s="21" t="s">
        <v>22</v>
      </c>
    </row>
    <row r="38" spans="1:9">
      <c r="A38" s="40">
        <v>139</v>
      </c>
      <c r="B38" s="41">
        <v>1</v>
      </c>
      <c r="C38" s="2" t="s">
        <v>51</v>
      </c>
      <c r="D38" s="2" t="s">
        <v>11</v>
      </c>
      <c r="E38" s="2">
        <v>12220260394</v>
      </c>
      <c r="F38" s="2"/>
      <c r="G38" s="2">
        <v>11312001059</v>
      </c>
      <c r="H38" s="2" t="s">
        <v>12</v>
      </c>
      <c r="I38" s="2" t="s">
        <v>13</v>
      </c>
    </row>
    <row r="39" spans="1:9">
      <c r="A39" s="42"/>
      <c r="B39" s="41">
        <v>2</v>
      </c>
      <c r="C39" s="2" t="s">
        <v>52</v>
      </c>
      <c r="D39" s="2" t="s">
        <v>11</v>
      </c>
      <c r="E39" s="2">
        <v>12220260390</v>
      </c>
      <c r="F39" s="2"/>
      <c r="G39" s="2">
        <v>11807002222</v>
      </c>
      <c r="H39" s="2" t="s">
        <v>12</v>
      </c>
      <c r="I39" s="2" t="s">
        <v>13</v>
      </c>
    </row>
    <row r="40" spans="1:9">
      <c r="A40" s="44">
        <v>145</v>
      </c>
      <c r="B40" s="41">
        <v>2</v>
      </c>
      <c r="C40" s="2" t="s">
        <v>53</v>
      </c>
      <c r="D40" s="2" t="s">
        <v>11</v>
      </c>
      <c r="E40" s="2">
        <v>12220020140</v>
      </c>
      <c r="F40" s="2"/>
      <c r="G40" s="2">
        <v>10102003159</v>
      </c>
      <c r="H40" s="2" t="s">
        <v>54</v>
      </c>
      <c r="I40" s="2" t="s">
        <v>13</v>
      </c>
    </row>
    <row r="41" spans="1:9">
      <c r="A41" s="44">
        <v>146</v>
      </c>
      <c r="B41" s="41">
        <v>2</v>
      </c>
      <c r="C41" s="2" t="s">
        <v>55</v>
      </c>
      <c r="D41" s="47" t="s">
        <v>11</v>
      </c>
      <c r="E41" s="2">
        <v>12220710327</v>
      </c>
      <c r="F41" s="46"/>
      <c r="G41" s="2">
        <v>11312003611</v>
      </c>
      <c r="H41" s="2" t="s">
        <v>38</v>
      </c>
      <c r="I41" s="2" t="s">
        <v>13</v>
      </c>
    </row>
    <row r="42" spans="1:9">
      <c r="A42" s="44">
        <v>147</v>
      </c>
      <c r="B42" s="41">
        <v>2</v>
      </c>
      <c r="C42" s="2" t="s">
        <v>56</v>
      </c>
      <c r="D42" s="47" t="s">
        <v>11</v>
      </c>
      <c r="E42" s="2">
        <v>12221390369</v>
      </c>
      <c r="F42" s="46"/>
      <c r="G42" s="2">
        <v>11103002228</v>
      </c>
      <c r="H42" s="2" t="s">
        <v>31</v>
      </c>
      <c r="I42" s="2" t="s">
        <v>13</v>
      </c>
    </row>
    <row r="43" spans="1:9">
      <c r="A43" s="44">
        <v>148</v>
      </c>
      <c r="B43" s="41">
        <v>2</v>
      </c>
      <c r="C43" s="2" t="s">
        <v>57</v>
      </c>
      <c r="D43" s="2" t="s">
        <v>11</v>
      </c>
      <c r="E43" s="2">
        <v>12221400508</v>
      </c>
      <c r="F43" s="2"/>
      <c r="G43" s="2">
        <v>11512005292</v>
      </c>
      <c r="H43" s="2" t="s">
        <v>18</v>
      </c>
      <c r="I43" s="2" t="s">
        <v>13</v>
      </c>
    </row>
  </sheetData>
  <mergeCells count="16">
    <mergeCell ref="A19:A20"/>
    <mergeCell ref="A21:A22"/>
    <mergeCell ref="A23:A24"/>
    <mergeCell ref="A25:A26"/>
    <mergeCell ref="A38:A39"/>
    <mergeCell ref="A27:A28"/>
    <mergeCell ref="A29:A30"/>
    <mergeCell ref="A32:A33"/>
    <mergeCell ref="A34:A35"/>
    <mergeCell ref="A36:A37"/>
    <mergeCell ref="A3:A4"/>
    <mergeCell ref="A11:A12"/>
    <mergeCell ref="A13:A14"/>
    <mergeCell ref="A15:A16"/>
    <mergeCell ref="A17:A18"/>
    <mergeCell ref="A5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topLeftCell="A94" workbookViewId="0">
      <selection activeCell="E105" sqref="A1:J119"/>
    </sheetView>
  </sheetViews>
  <sheetFormatPr defaultRowHeight="15"/>
  <cols>
    <col min="4" max="4" width="24" customWidth="1"/>
    <col min="5" max="5" width="5.5703125" customWidth="1"/>
    <col min="6" max="6" width="15.85546875" customWidth="1"/>
    <col min="7" max="7" width="11.5703125" customWidth="1"/>
    <col min="8" max="8" width="16.7109375" customWidth="1"/>
    <col min="9" max="9" width="26.7109375" customWidth="1"/>
    <col min="10" max="10" width="25.85546875" customWidth="1"/>
  </cols>
  <sheetData>
    <row r="1" spans="1:10">
      <c r="A1" s="21"/>
      <c r="B1" s="3"/>
      <c r="C1" s="3"/>
      <c r="D1" s="26" t="s">
        <v>118</v>
      </c>
      <c r="E1" s="3"/>
      <c r="F1" s="3"/>
      <c r="G1" s="3"/>
      <c r="H1" s="3"/>
      <c r="I1" s="3"/>
      <c r="J1" s="21"/>
    </row>
    <row r="2" spans="1:10" ht="96">
      <c r="A2" s="21" t="s">
        <v>119</v>
      </c>
      <c r="B2" s="14" t="s">
        <v>1</v>
      </c>
      <c r="C2" s="15" t="s">
        <v>2</v>
      </c>
      <c r="D2" s="4" t="s">
        <v>3</v>
      </c>
      <c r="E2" s="16" t="s">
        <v>4</v>
      </c>
      <c r="F2" s="16" t="s">
        <v>120</v>
      </c>
      <c r="G2" s="5" t="s">
        <v>121</v>
      </c>
      <c r="H2" s="5" t="s">
        <v>7</v>
      </c>
      <c r="I2" s="5" t="s">
        <v>8</v>
      </c>
      <c r="J2" s="16" t="s">
        <v>9</v>
      </c>
    </row>
    <row r="3" spans="1:10" ht="15.75">
      <c r="A3" s="21">
        <v>1</v>
      </c>
      <c r="B3" s="27">
        <v>101</v>
      </c>
      <c r="C3" s="4">
        <v>1</v>
      </c>
      <c r="D3" s="21" t="s">
        <v>122</v>
      </c>
      <c r="E3" s="28" t="s">
        <v>11</v>
      </c>
      <c r="F3" s="21">
        <v>12221400100</v>
      </c>
      <c r="G3" s="21"/>
      <c r="H3" s="21">
        <v>11601002877</v>
      </c>
      <c r="I3" s="21" t="s">
        <v>18</v>
      </c>
      <c r="J3" s="21" t="s">
        <v>59</v>
      </c>
    </row>
    <row r="4" spans="1:10">
      <c r="A4" s="21">
        <v>2</v>
      </c>
      <c r="B4" s="27"/>
      <c r="C4" s="4">
        <v>2</v>
      </c>
      <c r="D4" s="21" t="s">
        <v>123</v>
      </c>
      <c r="E4" s="21" t="s">
        <v>11</v>
      </c>
      <c r="F4" s="24">
        <v>12220150065</v>
      </c>
      <c r="G4" s="21"/>
      <c r="H4" s="24">
        <v>11411003170</v>
      </c>
      <c r="I4" s="24" t="s">
        <v>124</v>
      </c>
      <c r="J4" s="21" t="s">
        <v>59</v>
      </c>
    </row>
    <row r="5" spans="1:10">
      <c r="A5" s="21">
        <v>3</v>
      </c>
      <c r="B5" s="27"/>
      <c r="C5" s="4">
        <v>3</v>
      </c>
      <c r="D5" s="21" t="s">
        <v>125</v>
      </c>
      <c r="E5" s="21" t="s">
        <v>11</v>
      </c>
      <c r="F5" s="21">
        <v>12220020216</v>
      </c>
      <c r="G5" s="21"/>
      <c r="H5" s="21">
        <v>10713002962</v>
      </c>
      <c r="I5" s="21" t="s">
        <v>126</v>
      </c>
      <c r="J5" s="21" t="s">
        <v>59</v>
      </c>
    </row>
    <row r="6" spans="1:10">
      <c r="A6" s="21">
        <v>4</v>
      </c>
      <c r="B6" s="27"/>
      <c r="C6" s="4">
        <v>4</v>
      </c>
      <c r="D6" s="21" t="s">
        <v>127</v>
      </c>
      <c r="E6" s="21" t="s">
        <v>11</v>
      </c>
      <c r="F6" s="21">
        <v>12220220157</v>
      </c>
      <c r="G6" s="21"/>
      <c r="H6" s="21">
        <v>11307000657</v>
      </c>
      <c r="I6" s="21" t="s">
        <v>128</v>
      </c>
      <c r="J6" s="21" t="s">
        <v>59</v>
      </c>
    </row>
    <row r="7" spans="1:10">
      <c r="A7" s="21"/>
      <c r="B7" s="27"/>
      <c r="C7" s="4">
        <v>5</v>
      </c>
      <c r="D7" s="3" t="s">
        <v>259</v>
      </c>
      <c r="E7" s="21" t="s">
        <v>11</v>
      </c>
      <c r="F7" s="3">
        <v>12211400072</v>
      </c>
      <c r="G7" s="3">
        <v>77397636</v>
      </c>
      <c r="H7" s="3">
        <v>11506007246</v>
      </c>
      <c r="I7" s="3" t="s">
        <v>18</v>
      </c>
      <c r="J7" s="21" t="s">
        <v>22</v>
      </c>
    </row>
    <row r="8" spans="1:10" ht="28.5" customHeight="1">
      <c r="A8" s="21">
        <v>5</v>
      </c>
      <c r="B8" s="27" t="s">
        <v>129</v>
      </c>
      <c r="C8" s="4">
        <v>1</v>
      </c>
      <c r="D8" s="21" t="s">
        <v>130</v>
      </c>
      <c r="E8" s="21" t="s">
        <v>11</v>
      </c>
      <c r="F8" s="21">
        <v>12220020278</v>
      </c>
      <c r="G8" s="21"/>
      <c r="H8" s="21">
        <v>11605003471</v>
      </c>
      <c r="I8" s="21" t="s">
        <v>126</v>
      </c>
      <c r="J8" s="21" t="s">
        <v>59</v>
      </c>
    </row>
    <row r="9" spans="1:10">
      <c r="A9" s="21">
        <v>6</v>
      </c>
      <c r="B9" s="27"/>
      <c r="C9" s="4">
        <v>2</v>
      </c>
      <c r="D9" s="21" t="s">
        <v>131</v>
      </c>
      <c r="E9" s="21" t="s">
        <v>11</v>
      </c>
      <c r="F9" s="21">
        <v>12221400208</v>
      </c>
      <c r="G9" s="21"/>
      <c r="H9" s="21">
        <v>11305001533</v>
      </c>
      <c r="I9" s="21" t="s">
        <v>18</v>
      </c>
      <c r="J9" s="21" t="s">
        <v>59</v>
      </c>
    </row>
    <row r="10" spans="1:10">
      <c r="A10" s="21">
        <v>7</v>
      </c>
      <c r="B10" s="29">
        <v>103</v>
      </c>
      <c r="C10" s="4">
        <v>1</v>
      </c>
      <c r="D10" s="21" t="s">
        <v>132</v>
      </c>
      <c r="E10" s="21" t="s">
        <v>11</v>
      </c>
      <c r="F10" s="21">
        <v>12221270019</v>
      </c>
      <c r="G10" s="21"/>
      <c r="H10" s="21">
        <v>10204001400</v>
      </c>
      <c r="I10" s="21" t="s">
        <v>133</v>
      </c>
      <c r="J10" s="21" t="s">
        <v>59</v>
      </c>
    </row>
    <row r="11" spans="1:10">
      <c r="A11" s="21">
        <v>8</v>
      </c>
      <c r="B11" s="29"/>
      <c r="C11" s="4">
        <v>2</v>
      </c>
      <c r="D11" s="21" t="s">
        <v>134</v>
      </c>
      <c r="E11" s="21" t="s">
        <v>11</v>
      </c>
      <c r="F11" s="21">
        <v>12220820152</v>
      </c>
      <c r="G11" s="21"/>
      <c r="H11" s="21">
        <v>10701007192</v>
      </c>
      <c r="I11" s="21" t="s">
        <v>135</v>
      </c>
      <c r="J11" s="21" t="s">
        <v>59</v>
      </c>
    </row>
    <row r="12" spans="1:10">
      <c r="A12" s="21">
        <v>9</v>
      </c>
      <c r="B12" s="29">
        <v>105</v>
      </c>
      <c r="C12" s="4">
        <v>1</v>
      </c>
      <c r="D12" s="21" t="s">
        <v>136</v>
      </c>
      <c r="E12" s="21" t="s">
        <v>11</v>
      </c>
      <c r="F12" s="21">
        <v>12221400497</v>
      </c>
      <c r="G12" s="21"/>
      <c r="H12" s="21">
        <v>10203005113</v>
      </c>
      <c r="I12" s="21" t="s">
        <v>18</v>
      </c>
      <c r="J12" s="21" t="s">
        <v>59</v>
      </c>
    </row>
    <row r="13" spans="1:10">
      <c r="A13" s="21">
        <v>10</v>
      </c>
      <c r="B13" s="29"/>
      <c r="C13" s="4">
        <v>2</v>
      </c>
      <c r="D13" s="21" t="s">
        <v>137</v>
      </c>
      <c r="E13" s="21" t="s">
        <v>11</v>
      </c>
      <c r="F13" s="21">
        <v>12221400302</v>
      </c>
      <c r="G13" s="21"/>
      <c r="H13" s="21">
        <v>11513005567</v>
      </c>
      <c r="I13" s="21" t="s">
        <v>18</v>
      </c>
      <c r="J13" s="21" t="s">
        <v>59</v>
      </c>
    </row>
    <row r="14" spans="1:10">
      <c r="A14" s="21">
        <v>11</v>
      </c>
      <c r="B14" s="29">
        <v>106</v>
      </c>
      <c r="C14" s="4">
        <v>1</v>
      </c>
      <c r="D14" s="21" t="s">
        <v>138</v>
      </c>
      <c r="E14" s="21" t="s">
        <v>11</v>
      </c>
      <c r="F14" s="21">
        <v>12221390279</v>
      </c>
      <c r="G14" s="21"/>
      <c r="H14" s="21">
        <v>11906001582</v>
      </c>
      <c r="I14" s="21" t="s">
        <v>31</v>
      </c>
      <c r="J14" s="21" t="s">
        <v>59</v>
      </c>
    </row>
    <row r="15" spans="1:10">
      <c r="A15" s="21">
        <v>12</v>
      </c>
      <c r="B15" s="29"/>
      <c r="C15" s="4">
        <v>2</v>
      </c>
      <c r="D15" s="21" t="s">
        <v>139</v>
      </c>
      <c r="E15" s="21" t="s">
        <v>11</v>
      </c>
      <c r="F15" s="21">
        <v>12221400460</v>
      </c>
      <c r="G15" s="21"/>
      <c r="H15" s="21">
        <v>10909000125</v>
      </c>
      <c r="I15" s="21" t="s">
        <v>18</v>
      </c>
      <c r="J15" s="21" t="s">
        <v>59</v>
      </c>
    </row>
    <row r="16" spans="1:10">
      <c r="A16" s="21">
        <v>13</v>
      </c>
      <c r="B16" s="29">
        <v>107</v>
      </c>
      <c r="C16" s="4">
        <v>1</v>
      </c>
      <c r="D16" s="21" t="s">
        <v>140</v>
      </c>
      <c r="E16" s="21" t="s">
        <v>11</v>
      </c>
      <c r="F16" s="21">
        <v>12220820199</v>
      </c>
      <c r="G16" s="21"/>
      <c r="H16" s="21">
        <v>11101003024</v>
      </c>
      <c r="I16" s="21" t="s">
        <v>135</v>
      </c>
      <c r="J16" s="21" t="s">
        <v>59</v>
      </c>
    </row>
    <row r="17" spans="1:10">
      <c r="A17" s="21">
        <v>14</v>
      </c>
      <c r="B17" s="29"/>
      <c r="C17" s="4">
        <v>2</v>
      </c>
      <c r="D17" s="21" t="s">
        <v>141</v>
      </c>
      <c r="E17" s="21" t="s">
        <v>11</v>
      </c>
      <c r="F17" s="21">
        <v>12220260342</v>
      </c>
      <c r="G17" s="21"/>
      <c r="H17" s="21">
        <v>11107000741</v>
      </c>
      <c r="I17" s="21" t="s">
        <v>12</v>
      </c>
      <c r="J17" s="21" t="s">
        <v>59</v>
      </c>
    </row>
    <row r="18" spans="1:10">
      <c r="A18" s="21">
        <v>15</v>
      </c>
      <c r="B18" s="29">
        <v>108</v>
      </c>
      <c r="C18" s="4">
        <v>1</v>
      </c>
      <c r="D18" s="21" t="s">
        <v>142</v>
      </c>
      <c r="E18" s="21" t="s">
        <v>11</v>
      </c>
      <c r="F18" s="21">
        <v>12221390273</v>
      </c>
      <c r="G18" s="21"/>
      <c r="H18" s="21">
        <v>10709004653</v>
      </c>
      <c r="I18" s="21" t="s">
        <v>31</v>
      </c>
      <c r="J18" s="21" t="s">
        <v>59</v>
      </c>
    </row>
    <row r="19" spans="1:10">
      <c r="A19" s="21">
        <v>16</v>
      </c>
      <c r="B19" s="29"/>
      <c r="C19" s="4">
        <v>2</v>
      </c>
      <c r="D19" s="21" t="s">
        <v>143</v>
      </c>
      <c r="E19" s="21" t="s">
        <v>11</v>
      </c>
      <c r="F19" s="21">
        <v>12220210088</v>
      </c>
      <c r="G19" s="21"/>
      <c r="H19" s="21">
        <v>11502003655</v>
      </c>
      <c r="I19" s="21" t="s">
        <v>63</v>
      </c>
      <c r="J19" s="21" t="s">
        <v>59</v>
      </c>
    </row>
    <row r="20" spans="1:10">
      <c r="A20" s="21">
        <v>17</v>
      </c>
      <c r="B20" s="29"/>
      <c r="C20" s="4">
        <v>3</v>
      </c>
      <c r="D20" s="21" t="s">
        <v>144</v>
      </c>
      <c r="E20" s="21" t="s">
        <v>11</v>
      </c>
      <c r="F20" s="21">
        <v>12221400473</v>
      </c>
      <c r="G20" s="21"/>
      <c r="H20" s="21">
        <v>11705002188</v>
      </c>
      <c r="I20" s="21" t="s">
        <v>18</v>
      </c>
      <c r="J20" s="21" t="s">
        <v>59</v>
      </c>
    </row>
    <row r="21" spans="1:10">
      <c r="A21" s="21">
        <v>18</v>
      </c>
      <c r="B21" s="29"/>
      <c r="C21" s="4">
        <v>4</v>
      </c>
      <c r="D21" s="21" t="s">
        <v>145</v>
      </c>
      <c r="E21" s="21" t="s">
        <v>11</v>
      </c>
      <c r="F21" s="21">
        <v>12221400452</v>
      </c>
      <c r="G21" s="21"/>
      <c r="H21" s="21">
        <v>11608000935</v>
      </c>
      <c r="I21" s="21" t="s">
        <v>18</v>
      </c>
      <c r="J21" s="21" t="s">
        <v>59</v>
      </c>
    </row>
    <row r="22" spans="1:10">
      <c r="A22" s="21"/>
      <c r="B22" s="29"/>
      <c r="C22" s="4">
        <v>5</v>
      </c>
      <c r="D22" s="21" t="s">
        <v>260</v>
      </c>
      <c r="E22" s="21"/>
      <c r="F22" s="21">
        <v>12221400417</v>
      </c>
      <c r="G22" s="21">
        <v>17903795</v>
      </c>
      <c r="H22" s="21">
        <v>11516003231</v>
      </c>
      <c r="I22" s="21" t="s">
        <v>18</v>
      </c>
      <c r="J22" s="21" t="s">
        <v>22</v>
      </c>
    </row>
    <row r="23" spans="1:10">
      <c r="A23" s="21">
        <v>22</v>
      </c>
      <c r="B23" s="29">
        <v>201</v>
      </c>
      <c r="C23" s="4">
        <v>4</v>
      </c>
      <c r="D23" s="3" t="s">
        <v>146</v>
      </c>
      <c r="E23" s="3" t="s">
        <v>11</v>
      </c>
      <c r="F23" s="3">
        <v>12221400346</v>
      </c>
      <c r="G23" s="3"/>
      <c r="H23" s="3">
        <v>11201004478</v>
      </c>
      <c r="I23" s="3" t="s">
        <v>18</v>
      </c>
      <c r="J23" s="21" t="s">
        <v>59</v>
      </c>
    </row>
    <row r="24" spans="1:10">
      <c r="A24" s="21"/>
      <c r="B24" s="29"/>
      <c r="C24" s="4">
        <v>5</v>
      </c>
      <c r="D24" s="3" t="s">
        <v>259</v>
      </c>
      <c r="E24" s="3" t="s">
        <v>11</v>
      </c>
      <c r="F24" s="3">
        <v>12211400072</v>
      </c>
      <c r="G24" s="3">
        <v>77397636</v>
      </c>
      <c r="H24" s="3">
        <v>11506007246</v>
      </c>
      <c r="I24" s="3" t="s">
        <v>18</v>
      </c>
      <c r="J24" s="21" t="s">
        <v>22</v>
      </c>
    </row>
    <row r="25" spans="1:10">
      <c r="A25" s="21">
        <v>23</v>
      </c>
      <c r="B25" s="29">
        <v>202</v>
      </c>
      <c r="C25" s="4">
        <v>1</v>
      </c>
      <c r="D25" s="21" t="s">
        <v>147</v>
      </c>
      <c r="E25" s="21" t="s">
        <v>11</v>
      </c>
      <c r="F25" s="21">
        <v>12221390278</v>
      </c>
      <c r="G25" s="21">
        <v>77711675</v>
      </c>
      <c r="H25" s="21">
        <v>11606000233</v>
      </c>
      <c r="I25" s="21" t="s">
        <v>31</v>
      </c>
      <c r="J25" s="21" t="s">
        <v>22</v>
      </c>
    </row>
    <row r="26" spans="1:10">
      <c r="A26" s="21">
        <v>24</v>
      </c>
      <c r="B26" s="29"/>
      <c r="C26" s="4">
        <v>2</v>
      </c>
      <c r="D26" s="21" t="s">
        <v>148</v>
      </c>
      <c r="E26" s="21" t="s">
        <v>11</v>
      </c>
      <c r="F26" s="21">
        <v>12221400457</v>
      </c>
      <c r="G26" s="21"/>
      <c r="H26" s="21">
        <v>11315000045</v>
      </c>
      <c r="I26" s="21" t="s">
        <v>18</v>
      </c>
      <c r="J26" s="21" t="s">
        <v>59</v>
      </c>
    </row>
    <row r="27" spans="1:10">
      <c r="A27" s="21">
        <v>25</v>
      </c>
      <c r="B27" s="29">
        <v>203</v>
      </c>
      <c r="C27" s="4">
        <v>1</v>
      </c>
      <c r="D27" s="21" t="s">
        <v>149</v>
      </c>
      <c r="E27" s="21" t="s">
        <v>11</v>
      </c>
      <c r="F27" s="21">
        <v>12221390291</v>
      </c>
      <c r="G27" s="21"/>
      <c r="H27" s="21">
        <v>12001001022</v>
      </c>
      <c r="I27" s="21" t="s">
        <v>31</v>
      </c>
      <c r="J27" s="21" t="s">
        <v>59</v>
      </c>
    </row>
    <row r="28" spans="1:10">
      <c r="A28" s="21">
        <v>26</v>
      </c>
      <c r="B28" s="29"/>
      <c r="C28" s="4">
        <v>2</v>
      </c>
      <c r="D28" s="21" t="s">
        <v>150</v>
      </c>
      <c r="E28" s="21" t="s">
        <v>11</v>
      </c>
      <c r="F28" s="21">
        <v>12220210123</v>
      </c>
      <c r="G28" s="21"/>
      <c r="H28" s="21">
        <v>11516003235</v>
      </c>
      <c r="I28" s="21" t="s">
        <v>63</v>
      </c>
      <c r="J28" s="21" t="s">
        <v>59</v>
      </c>
    </row>
    <row r="29" spans="1:10">
      <c r="A29" s="21">
        <v>27</v>
      </c>
      <c r="B29" s="29">
        <v>204</v>
      </c>
      <c r="C29" s="4">
        <v>1</v>
      </c>
      <c r="D29" s="21" t="s">
        <v>151</v>
      </c>
      <c r="E29" s="21" t="s">
        <v>11</v>
      </c>
      <c r="F29" s="21">
        <v>12220120217</v>
      </c>
      <c r="G29" s="21"/>
      <c r="H29" s="21">
        <v>10903001154</v>
      </c>
      <c r="I29" s="21" t="s">
        <v>87</v>
      </c>
      <c r="J29" s="21" t="s">
        <v>59</v>
      </c>
    </row>
    <row r="30" spans="1:10">
      <c r="A30" s="21">
        <v>28</v>
      </c>
      <c r="B30" s="29"/>
      <c r="C30" s="4">
        <v>2</v>
      </c>
      <c r="D30" s="21" t="s">
        <v>152</v>
      </c>
      <c r="E30" s="21" t="s">
        <v>11</v>
      </c>
      <c r="F30" s="21">
        <v>12220120195</v>
      </c>
      <c r="G30" s="21"/>
      <c r="H30" s="21">
        <v>11303001336</v>
      </c>
      <c r="I30" s="21" t="s">
        <v>87</v>
      </c>
      <c r="J30" s="21" t="s">
        <v>59</v>
      </c>
    </row>
    <row r="31" spans="1:10">
      <c r="A31" s="21">
        <v>29</v>
      </c>
      <c r="B31" s="29">
        <v>206</v>
      </c>
      <c r="C31" s="4">
        <v>1</v>
      </c>
      <c r="D31" s="21" t="s">
        <v>153</v>
      </c>
      <c r="E31" s="21" t="s">
        <v>11</v>
      </c>
      <c r="F31" s="21">
        <v>12220220240</v>
      </c>
      <c r="G31" s="21"/>
      <c r="H31" s="21">
        <v>11208002738</v>
      </c>
      <c r="I31" s="21" t="s">
        <v>128</v>
      </c>
      <c r="J31" s="21" t="s">
        <v>59</v>
      </c>
    </row>
    <row r="32" spans="1:10">
      <c r="A32" s="21">
        <v>30</v>
      </c>
      <c r="B32" s="29"/>
      <c r="C32" s="4">
        <v>2</v>
      </c>
      <c r="D32" s="21" t="s">
        <v>154</v>
      </c>
      <c r="E32" s="21" t="s">
        <v>11</v>
      </c>
      <c r="F32" s="21">
        <v>12221120101</v>
      </c>
      <c r="G32" s="21"/>
      <c r="H32" s="21">
        <v>11512005317</v>
      </c>
      <c r="I32" s="21" t="s">
        <v>155</v>
      </c>
      <c r="J32" s="21" t="s">
        <v>59</v>
      </c>
    </row>
    <row r="33" spans="1:10">
      <c r="A33" s="21">
        <v>31</v>
      </c>
      <c r="B33" s="29">
        <v>207</v>
      </c>
      <c r="C33" s="4">
        <v>1</v>
      </c>
      <c r="D33" s="21" t="s">
        <v>156</v>
      </c>
      <c r="E33" s="21" t="s">
        <v>11</v>
      </c>
      <c r="F33" s="24">
        <v>12221390347</v>
      </c>
      <c r="G33" s="21"/>
      <c r="H33" s="24">
        <v>11212004604</v>
      </c>
      <c r="I33" s="24" t="s">
        <v>157</v>
      </c>
      <c r="J33" s="21" t="s">
        <v>59</v>
      </c>
    </row>
    <row r="34" spans="1:10">
      <c r="A34" s="21">
        <v>32</v>
      </c>
      <c r="B34" s="29"/>
      <c r="C34" s="4">
        <v>2</v>
      </c>
      <c r="D34" s="21" t="s">
        <v>158</v>
      </c>
      <c r="E34" s="21" t="s">
        <v>11</v>
      </c>
      <c r="F34" s="24">
        <v>12220020167</v>
      </c>
      <c r="G34" s="21"/>
      <c r="H34" s="24">
        <v>10204002426</v>
      </c>
      <c r="I34" s="24" t="s">
        <v>54</v>
      </c>
      <c r="J34" s="21" t="s">
        <v>59</v>
      </c>
    </row>
    <row r="35" spans="1:10">
      <c r="A35" s="21">
        <v>33</v>
      </c>
      <c r="B35" s="29">
        <v>208</v>
      </c>
      <c r="C35" s="9">
        <v>1</v>
      </c>
      <c r="D35" s="30" t="s">
        <v>159</v>
      </c>
      <c r="E35" s="30" t="s">
        <v>11</v>
      </c>
      <c r="F35" s="22">
        <v>12221400193</v>
      </c>
      <c r="G35" s="30"/>
      <c r="H35" s="22">
        <v>10501002163</v>
      </c>
      <c r="I35" s="22" t="s">
        <v>18</v>
      </c>
      <c r="J35" s="30" t="s">
        <v>22</v>
      </c>
    </row>
    <row r="36" spans="1:10">
      <c r="A36" s="21">
        <v>34</v>
      </c>
      <c r="B36" s="29"/>
      <c r="C36" s="4">
        <v>2</v>
      </c>
      <c r="D36" s="21" t="s">
        <v>160</v>
      </c>
      <c r="E36" s="21" t="s">
        <v>11</v>
      </c>
      <c r="F36" s="24">
        <v>12220590048</v>
      </c>
      <c r="G36" s="21"/>
      <c r="H36" s="24">
        <v>10904003987</v>
      </c>
      <c r="I36" s="24" t="s">
        <v>161</v>
      </c>
      <c r="J36" s="21" t="s">
        <v>59</v>
      </c>
    </row>
    <row r="37" spans="1:10">
      <c r="A37" s="21">
        <v>35</v>
      </c>
      <c r="B37" s="29">
        <v>209</v>
      </c>
      <c r="C37" s="26">
        <v>1</v>
      </c>
      <c r="D37" s="21" t="s">
        <v>162</v>
      </c>
      <c r="E37" s="21" t="s">
        <v>11</v>
      </c>
      <c r="F37" s="21">
        <v>12221390371</v>
      </c>
      <c r="G37" s="21"/>
      <c r="H37" s="21">
        <v>11608000044</v>
      </c>
      <c r="I37" s="21" t="s">
        <v>31</v>
      </c>
      <c r="J37" s="21" t="s">
        <v>59</v>
      </c>
    </row>
    <row r="38" spans="1:10">
      <c r="A38" s="21">
        <v>36</v>
      </c>
      <c r="B38" s="29"/>
      <c r="C38" s="4">
        <v>2</v>
      </c>
      <c r="D38" s="21" t="s">
        <v>112</v>
      </c>
      <c r="E38" s="21" t="s">
        <v>11</v>
      </c>
      <c r="F38" s="21">
        <v>12221390376</v>
      </c>
      <c r="G38" s="21"/>
      <c r="H38" s="21">
        <v>10401000629</v>
      </c>
      <c r="I38" s="21" t="s">
        <v>31</v>
      </c>
      <c r="J38" s="21" t="s">
        <v>59</v>
      </c>
    </row>
    <row r="39" spans="1:10">
      <c r="A39" s="21">
        <v>37</v>
      </c>
      <c r="B39" s="29"/>
      <c r="C39" s="4">
        <v>3</v>
      </c>
      <c r="D39" s="21" t="s">
        <v>112</v>
      </c>
      <c r="E39" s="21" t="s">
        <v>11</v>
      </c>
      <c r="F39" s="21">
        <v>12221390377</v>
      </c>
      <c r="G39" s="21"/>
      <c r="H39" s="21">
        <v>12005002263</v>
      </c>
      <c r="I39" s="21" t="s">
        <v>31</v>
      </c>
      <c r="J39" s="21" t="s">
        <v>59</v>
      </c>
    </row>
    <row r="40" spans="1:10">
      <c r="A40" s="21">
        <v>38</v>
      </c>
      <c r="B40" s="29"/>
      <c r="C40" s="4">
        <v>4</v>
      </c>
      <c r="D40" s="21" t="s">
        <v>163</v>
      </c>
      <c r="E40" s="21" t="s">
        <v>11</v>
      </c>
      <c r="F40" s="24">
        <v>12221210142</v>
      </c>
      <c r="G40" s="21"/>
      <c r="H40" s="24">
        <v>11515004195</v>
      </c>
      <c r="I40" s="24" t="s">
        <v>164</v>
      </c>
      <c r="J40" s="21" t="s">
        <v>59</v>
      </c>
    </row>
    <row r="41" spans="1:10">
      <c r="A41" s="21"/>
      <c r="B41" s="29"/>
      <c r="C41" s="4">
        <v>5</v>
      </c>
      <c r="D41" s="21" t="s">
        <v>261</v>
      </c>
      <c r="E41" s="21"/>
      <c r="F41" s="21">
        <v>12220200122</v>
      </c>
      <c r="G41" s="21">
        <v>77833146</v>
      </c>
      <c r="H41" s="21">
        <v>11008002426</v>
      </c>
      <c r="I41" s="21" t="s">
        <v>262</v>
      </c>
      <c r="J41" s="21" t="s">
        <v>22</v>
      </c>
    </row>
    <row r="42" spans="1:10">
      <c r="A42" s="21">
        <v>39</v>
      </c>
      <c r="B42" s="27">
        <v>301</v>
      </c>
      <c r="C42" s="26">
        <v>1</v>
      </c>
      <c r="D42" s="21" t="s">
        <v>100</v>
      </c>
      <c r="E42" s="21" t="s">
        <v>11</v>
      </c>
      <c r="F42" s="24">
        <v>12220140114</v>
      </c>
      <c r="G42" s="21"/>
      <c r="H42" s="24">
        <v>10705004902</v>
      </c>
      <c r="I42" s="24" t="s">
        <v>165</v>
      </c>
      <c r="J42" s="21" t="s">
        <v>59</v>
      </c>
    </row>
    <row r="43" spans="1:10">
      <c r="A43" s="21">
        <v>40</v>
      </c>
      <c r="B43" s="27"/>
      <c r="C43" s="26">
        <v>2</v>
      </c>
      <c r="D43" s="21" t="s">
        <v>44</v>
      </c>
      <c r="E43" s="21" t="s">
        <v>11</v>
      </c>
      <c r="F43" s="24">
        <v>12221400502</v>
      </c>
      <c r="G43" s="21"/>
      <c r="H43" s="24">
        <v>10705005125</v>
      </c>
      <c r="I43" s="24" t="s">
        <v>18</v>
      </c>
      <c r="J43" s="21" t="s">
        <v>59</v>
      </c>
    </row>
    <row r="44" spans="1:10">
      <c r="A44" s="21">
        <v>41</v>
      </c>
      <c r="B44" s="27"/>
      <c r="C44" s="26">
        <v>3</v>
      </c>
      <c r="D44" s="21" t="s">
        <v>166</v>
      </c>
      <c r="E44" s="21" t="s">
        <v>11</v>
      </c>
      <c r="F44" s="24">
        <v>12220150070</v>
      </c>
      <c r="G44" s="21"/>
      <c r="H44" s="24">
        <v>10608003413</v>
      </c>
      <c r="I44" s="24" t="s">
        <v>124</v>
      </c>
      <c r="J44" s="21" t="s">
        <v>59</v>
      </c>
    </row>
    <row r="45" spans="1:10">
      <c r="A45" s="21">
        <v>42</v>
      </c>
      <c r="B45" s="27"/>
      <c r="C45" s="4">
        <v>4</v>
      </c>
      <c r="D45" s="3" t="s">
        <v>82</v>
      </c>
      <c r="E45" s="6" t="s">
        <v>11</v>
      </c>
      <c r="F45" s="24">
        <v>12220210086</v>
      </c>
      <c r="G45" s="20"/>
      <c r="H45" s="24">
        <v>11516004026</v>
      </c>
      <c r="I45" s="24" t="s">
        <v>167</v>
      </c>
      <c r="J45" s="21" t="s">
        <v>59</v>
      </c>
    </row>
    <row r="46" spans="1:10">
      <c r="A46" s="21"/>
      <c r="B46" s="27"/>
      <c r="C46" s="4">
        <v>5</v>
      </c>
      <c r="D46" s="3" t="s">
        <v>284</v>
      </c>
      <c r="E46" s="6"/>
      <c r="F46" s="21">
        <v>12220710242</v>
      </c>
      <c r="G46" s="21">
        <v>17792433</v>
      </c>
      <c r="H46" s="21">
        <v>11308003817</v>
      </c>
      <c r="I46" s="21" t="s">
        <v>38</v>
      </c>
      <c r="J46" s="21" t="s">
        <v>22</v>
      </c>
    </row>
    <row r="47" spans="1:10">
      <c r="A47" s="21">
        <v>43</v>
      </c>
      <c r="B47" s="29">
        <v>302</v>
      </c>
      <c r="C47" s="4">
        <v>1</v>
      </c>
      <c r="D47" s="21" t="s">
        <v>65</v>
      </c>
      <c r="E47" s="21" t="s">
        <v>11</v>
      </c>
      <c r="F47" s="24">
        <v>12221390359</v>
      </c>
      <c r="G47" s="21"/>
      <c r="H47" s="24">
        <v>11607001655</v>
      </c>
      <c r="I47" s="24" t="s">
        <v>157</v>
      </c>
      <c r="J47" s="21" t="s">
        <v>59</v>
      </c>
    </row>
    <row r="48" spans="1:10">
      <c r="A48" s="21">
        <v>44</v>
      </c>
      <c r="B48" s="29"/>
      <c r="C48" s="4">
        <v>2</v>
      </c>
      <c r="D48" s="21" t="s">
        <v>168</v>
      </c>
      <c r="E48" s="21" t="s">
        <v>11</v>
      </c>
      <c r="F48" s="24">
        <v>12220620030</v>
      </c>
      <c r="G48" s="21"/>
      <c r="H48" s="24">
        <v>11201003251</v>
      </c>
      <c r="I48" s="24" t="s">
        <v>169</v>
      </c>
      <c r="J48" s="21" t="s">
        <v>59</v>
      </c>
    </row>
    <row r="49" spans="1:10">
      <c r="A49" s="21">
        <v>45</v>
      </c>
      <c r="B49" s="29">
        <v>303</v>
      </c>
      <c r="C49" s="4">
        <v>1</v>
      </c>
      <c r="D49" s="21" t="s">
        <v>170</v>
      </c>
      <c r="E49" s="21" t="s">
        <v>11</v>
      </c>
      <c r="F49" s="24">
        <v>12221400093</v>
      </c>
      <c r="G49" s="21"/>
      <c r="H49" s="24">
        <v>11601001764</v>
      </c>
      <c r="I49" s="24" t="s">
        <v>18</v>
      </c>
      <c r="J49" s="21" t="s">
        <v>59</v>
      </c>
    </row>
    <row r="50" spans="1:10">
      <c r="A50" s="21">
        <v>46</v>
      </c>
      <c r="B50" s="29"/>
      <c r="C50" s="4">
        <v>2</v>
      </c>
      <c r="D50" s="21" t="s">
        <v>171</v>
      </c>
      <c r="E50" s="21" t="s">
        <v>11</v>
      </c>
      <c r="F50" s="24">
        <v>12220030027</v>
      </c>
      <c r="G50" s="21"/>
      <c r="H50" s="24">
        <v>11811003868</v>
      </c>
      <c r="I50" s="24" t="s">
        <v>70</v>
      </c>
      <c r="J50" s="21" t="s">
        <v>59</v>
      </c>
    </row>
    <row r="51" spans="1:10">
      <c r="A51" s="21">
        <v>47</v>
      </c>
      <c r="B51" s="29">
        <v>304</v>
      </c>
      <c r="C51" s="4">
        <v>1</v>
      </c>
      <c r="D51" s="21" t="s">
        <v>172</v>
      </c>
      <c r="E51" s="21" t="s">
        <v>11</v>
      </c>
      <c r="F51" s="24">
        <v>12221390323</v>
      </c>
      <c r="G51" s="21"/>
      <c r="H51" s="24">
        <v>11104000680</v>
      </c>
      <c r="I51" s="24" t="s">
        <v>157</v>
      </c>
      <c r="J51" s="21" t="s">
        <v>59</v>
      </c>
    </row>
    <row r="52" spans="1:10">
      <c r="A52" s="21">
        <v>48</v>
      </c>
      <c r="B52" s="29"/>
      <c r="C52" s="4">
        <v>2</v>
      </c>
      <c r="D52" s="3" t="s">
        <v>173</v>
      </c>
      <c r="E52" s="3" t="s">
        <v>11</v>
      </c>
      <c r="F52" s="24">
        <v>12220020231</v>
      </c>
      <c r="G52" s="3"/>
      <c r="H52" s="24">
        <v>11501003563</v>
      </c>
      <c r="I52" s="24" t="s">
        <v>54</v>
      </c>
      <c r="J52" s="21" t="s">
        <v>59</v>
      </c>
    </row>
    <row r="53" spans="1:10">
      <c r="A53" s="21">
        <v>49</v>
      </c>
      <c r="B53" s="29">
        <v>305</v>
      </c>
      <c r="C53" s="4">
        <v>1</v>
      </c>
      <c r="D53" s="21" t="s">
        <v>174</v>
      </c>
      <c r="E53" s="21" t="s">
        <v>11</v>
      </c>
      <c r="F53" s="24">
        <v>12221400246</v>
      </c>
      <c r="G53" s="21"/>
      <c r="H53" s="24">
        <v>10103001018</v>
      </c>
      <c r="I53" s="24" t="s">
        <v>18</v>
      </c>
      <c r="J53" s="21" t="s">
        <v>59</v>
      </c>
    </row>
    <row r="54" spans="1:10">
      <c r="A54" s="21">
        <v>50</v>
      </c>
      <c r="B54" s="29"/>
      <c r="C54" s="4">
        <v>2</v>
      </c>
      <c r="D54" s="21" t="s">
        <v>175</v>
      </c>
      <c r="E54" s="21" t="s">
        <v>11</v>
      </c>
      <c r="F54" s="24">
        <v>12221400290</v>
      </c>
      <c r="G54" s="21"/>
      <c r="H54" s="24">
        <v>10905000164</v>
      </c>
      <c r="I54" s="24" t="s">
        <v>18</v>
      </c>
      <c r="J54" s="21" t="s">
        <v>59</v>
      </c>
    </row>
    <row r="55" spans="1:10">
      <c r="A55" s="21">
        <v>51</v>
      </c>
      <c r="B55" s="29">
        <v>306</v>
      </c>
      <c r="C55" s="4">
        <v>1</v>
      </c>
      <c r="D55" s="31" t="s">
        <v>176</v>
      </c>
      <c r="E55" s="21" t="s">
        <v>11</v>
      </c>
      <c r="F55" s="24">
        <v>12221400469</v>
      </c>
      <c r="G55" s="21"/>
      <c r="H55" s="24">
        <v>11301000998</v>
      </c>
      <c r="I55" s="24" t="s">
        <v>18</v>
      </c>
      <c r="J55" s="21" t="s">
        <v>59</v>
      </c>
    </row>
    <row r="56" spans="1:10">
      <c r="A56" s="21">
        <v>52</v>
      </c>
      <c r="B56" s="29"/>
      <c r="C56" s="4">
        <v>2</v>
      </c>
      <c r="D56" s="31" t="s">
        <v>177</v>
      </c>
      <c r="E56" s="21" t="s">
        <v>11</v>
      </c>
      <c r="F56" s="24">
        <v>12221400343</v>
      </c>
      <c r="G56" s="21"/>
      <c r="H56" s="24">
        <v>11514005945</v>
      </c>
      <c r="I56" s="24" t="s">
        <v>18</v>
      </c>
      <c r="J56" s="21" t="s">
        <v>59</v>
      </c>
    </row>
    <row r="57" spans="1:10">
      <c r="A57" s="21">
        <v>53</v>
      </c>
      <c r="B57" s="29">
        <v>307</v>
      </c>
      <c r="C57" s="4">
        <v>1</v>
      </c>
      <c r="D57" s="31" t="s">
        <v>178</v>
      </c>
      <c r="E57" s="21" t="s">
        <v>11</v>
      </c>
      <c r="F57" s="24">
        <v>12221400252</v>
      </c>
      <c r="G57" s="21"/>
      <c r="H57" s="24">
        <v>10101001054</v>
      </c>
      <c r="I57" s="24" t="s">
        <v>18</v>
      </c>
      <c r="J57" s="21" t="s">
        <v>59</v>
      </c>
    </row>
    <row r="58" spans="1:10">
      <c r="A58" s="21">
        <v>54</v>
      </c>
      <c r="B58" s="29"/>
      <c r="C58" s="4">
        <v>2</v>
      </c>
      <c r="D58" s="31" t="s">
        <v>179</v>
      </c>
      <c r="E58" s="21" t="s">
        <v>11</v>
      </c>
      <c r="F58" s="24">
        <v>12220140118</v>
      </c>
      <c r="G58" s="21"/>
      <c r="H58" s="24">
        <v>11513005723</v>
      </c>
      <c r="I58" s="24" t="s">
        <v>165</v>
      </c>
      <c r="J58" s="21" t="s">
        <v>59</v>
      </c>
    </row>
    <row r="59" spans="1:10">
      <c r="A59" s="21">
        <v>55</v>
      </c>
      <c r="B59" s="29">
        <v>308</v>
      </c>
      <c r="C59" s="4">
        <v>1</v>
      </c>
      <c r="D59" s="31" t="s">
        <v>39</v>
      </c>
      <c r="E59" s="21" t="s">
        <v>11</v>
      </c>
      <c r="F59" s="24">
        <v>12220210096</v>
      </c>
      <c r="G59" s="21"/>
      <c r="H59" s="24">
        <v>11506006847</v>
      </c>
      <c r="I59" s="24" t="s">
        <v>167</v>
      </c>
      <c r="J59" s="21" t="s">
        <v>59</v>
      </c>
    </row>
    <row r="60" spans="1:10">
      <c r="A60" s="21">
        <v>56</v>
      </c>
      <c r="B60" s="29"/>
      <c r="C60" s="4">
        <v>2</v>
      </c>
      <c r="D60" s="31" t="s">
        <v>180</v>
      </c>
      <c r="E60" s="21" t="s">
        <v>11</v>
      </c>
      <c r="F60" s="24">
        <v>12220260395</v>
      </c>
      <c r="G60" s="21"/>
      <c r="H60" s="24">
        <v>10705005263</v>
      </c>
      <c r="I60" s="24" t="s">
        <v>181</v>
      </c>
      <c r="J60" s="21" t="s">
        <v>59</v>
      </c>
    </row>
    <row r="61" spans="1:10">
      <c r="A61" s="21">
        <v>57</v>
      </c>
      <c r="B61" s="29">
        <v>309</v>
      </c>
      <c r="C61" s="4"/>
      <c r="D61" s="31" t="s">
        <v>182</v>
      </c>
      <c r="E61" s="3" t="s">
        <v>11</v>
      </c>
      <c r="F61" s="24">
        <v>12220060166</v>
      </c>
      <c r="G61" s="3"/>
      <c r="H61" s="24">
        <v>11812002660</v>
      </c>
      <c r="I61" s="24" t="s">
        <v>16</v>
      </c>
      <c r="J61" s="21" t="s">
        <v>59</v>
      </c>
    </row>
    <row r="62" spans="1:10">
      <c r="A62" s="21">
        <v>58</v>
      </c>
      <c r="B62" s="29"/>
      <c r="C62" s="4">
        <v>2</v>
      </c>
      <c r="D62" s="3" t="s">
        <v>183</v>
      </c>
      <c r="E62" s="3" t="s">
        <v>11</v>
      </c>
      <c r="F62" s="3">
        <v>12221400337</v>
      </c>
      <c r="G62" s="3">
        <v>77204493</v>
      </c>
      <c r="H62" s="3">
        <v>11107007777</v>
      </c>
      <c r="I62" s="3" t="s">
        <v>18</v>
      </c>
      <c r="J62" s="3" t="s">
        <v>22</v>
      </c>
    </row>
    <row r="63" spans="1:10">
      <c r="A63" s="21">
        <v>59</v>
      </c>
      <c r="B63" s="29">
        <v>310</v>
      </c>
      <c r="C63" s="4">
        <v>1</v>
      </c>
      <c r="D63" s="31" t="s">
        <v>184</v>
      </c>
      <c r="E63" s="21" t="s">
        <v>11</v>
      </c>
      <c r="F63" s="24">
        <v>12220020272</v>
      </c>
      <c r="G63" s="21"/>
      <c r="H63" s="24">
        <v>11410008930</v>
      </c>
      <c r="I63" s="24" t="s">
        <v>54</v>
      </c>
      <c r="J63" s="21" t="s">
        <v>59</v>
      </c>
    </row>
    <row r="64" spans="1:10">
      <c r="A64" s="21">
        <v>60</v>
      </c>
      <c r="B64" s="29"/>
      <c r="C64" s="4">
        <v>2</v>
      </c>
      <c r="D64" s="31" t="s">
        <v>185</v>
      </c>
      <c r="E64" s="21" t="s">
        <v>11</v>
      </c>
      <c r="F64" s="24">
        <v>12221390463</v>
      </c>
      <c r="G64" s="21"/>
      <c r="H64" s="24">
        <v>11511002169</v>
      </c>
      <c r="I64" s="24" t="s">
        <v>157</v>
      </c>
      <c r="J64" s="21" t="s">
        <v>59</v>
      </c>
    </row>
    <row r="65" spans="1:10">
      <c r="A65" s="21">
        <v>61</v>
      </c>
      <c r="B65" s="29">
        <v>311</v>
      </c>
      <c r="C65" s="4">
        <v>1</v>
      </c>
      <c r="D65" s="31" t="s">
        <v>48</v>
      </c>
      <c r="E65" s="21" t="s">
        <v>11</v>
      </c>
      <c r="F65" s="24">
        <v>12220140089</v>
      </c>
      <c r="G65" s="21"/>
      <c r="H65" s="24">
        <v>10704001777</v>
      </c>
      <c r="I65" s="24" t="s">
        <v>165</v>
      </c>
      <c r="J65" s="21" t="s">
        <v>59</v>
      </c>
    </row>
    <row r="66" spans="1:10">
      <c r="A66" s="21">
        <v>62</v>
      </c>
      <c r="B66" s="29"/>
      <c r="C66" s="4">
        <v>2</v>
      </c>
      <c r="D66" s="31" t="s">
        <v>186</v>
      </c>
      <c r="E66" s="21" t="s">
        <v>11</v>
      </c>
      <c r="F66" s="24">
        <v>12221400503</v>
      </c>
      <c r="G66" s="21"/>
      <c r="H66" s="24">
        <v>11509005222</v>
      </c>
      <c r="I66" s="24" t="s">
        <v>18</v>
      </c>
      <c r="J66" s="21" t="s">
        <v>59</v>
      </c>
    </row>
    <row r="67" spans="1:10">
      <c r="A67" s="21">
        <v>63</v>
      </c>
      <c r="B67" s="29"/>
      <c r="C67" s="4">
        <v>3</v>
      </c>
      <c r="D67" s="31" t="s">
        <v>187</v>
      </c>
      <c r="E67" s="21" t="s">
        <v>11</v>
      </c>
      <c r="F67" s="24">
        <v>12220220229</v>
      </c>
      <c r="G67" s="21"/>
      <c r="H67" s="24">
        <v>10209001509</v>
      </c>
      <c r="I67" s="24" t="s">
        <v>128</v>
      </c>
      <c r="J67" s="21" t="s">
        <v>59</v>
      </c>
    </row>
    <row r="68" spans="1:10">
      <c r="A68" s="21">
        <v>64</v>
      </c>
      <c r="B68" s="29"/>
      <c r="C68" s="4">
        <v>4</v>
      </c>
      <c r="D68" s="31" t="s">
        <v>188</v>
      </c>
      <c r="E68" s="21" t="s">
        <v>11</v>
      </c>
      <c r="F68" s="24">
        <v>12220100070</v>
      </c>
      <c r="G68" s="21"/>
      <c r="H68" s="24">
        <v>10104001135</v>
      </c>
      <c r="I68" s="24" t="s">
        <v>189</v>
      </c>
      <c r="J68" s="21" t="s">
        <v>59</v>
      </c>
    </row>
    <row r="69" spans="1:10">
      <c r="A69" s="21"/>
      <c r="B69" s="29"/>
      <c r="C69" s="4">
        <v>5</v>
      </c>
      <c r="D69" s="31" t="s">
        <v>263</v>
      </c>
      <c r="E69" s="21"/>
      <c r="F69" s="21">
        <v>12221390270</v>
      </c>
      <c r="G69" s="21">
        <v>17998559</v>
      </c>
      <c r="H69" s="21">
        <v>11407002672</v>
      </c>
      <c r="I69" s="21" t="s">
        <v>31</v>
      </c>
      <c r="J69" s="21" t="s">
        <v>22</v>
      </c>
    </row>
    <row r="70" spans="1:10">
      <c r="A70" s="21">
        <v>65</v>
      </c>
      <c r="B70" s="27">
        <v>401</v>
      </c>
      <c r="C70" s="4">
        <v>1</v>
      </c>
      <c r="D70" s="31" t="s">
        <v>190</v>
      </c>
      <c r="E70" s="21" t="s">
        <v>11</v>
      </c>
      <c r="F70" s="24">
        <v>12221400209</v>
      </c>
      <c r="G70" s="21"/>
      <c r="H70" s="24">
        <v>10101006112</v>
      </c>
      <c r="I70" s="24" t="s">
        <v>18</v>
      </c>
      <c r="J70" s="21" t="s">
        <v>59</v>
      </c>
    </row>
    <row r="71" spans="1:10">
      <c r="A71" s="21">
        <v>66</v>
      </c>
      <c r="B71" s="27"/>
      <c r="C71" s="4">
        <v>2</v>
      </c>
      <c r="D71" s="31" t="s">
        <v>191</v>
      </c>
      <c r="E71" s="21" t="s">
        <v>11</v>
      </c>
      <c r="F71" s="24">
        <v>12221390248</v>
      </c>
      <c r="G71" s="21"/>
      <c r="H71" s="24">
        <v>10807002522</v>
      </c>
      <c r="I71" s="24" t="s">
        <v>157</v>
      </c>
      <c r="J71" s="21" t="s">
        <v>59</v>
      </c>
    </row>
    <row r="72" spans="1:10">
      <c r="A72" s="21">
        <v>67</v>
      </c>
      <c r="B72" s="27"/>
      <c r="C72" s="4">
        <v>3</v>
      </c>
      <c r="D72" s="31" t="s">
        <v>192</v>
      </c>
      <c r="E72" s="21" t="s">
        <v>11</v>
      </c>
      <c r="F72" s="24">
        <v>12220260401</v>
      </c>
      <c r="G72" s="21"/>
      <c r="H72" s="24">
        <v>11401002178</v>
      </c>
      <c r="I72" s="24" t="s">
        <v>181</v>
      </c>
      <c r="J72" s="21" t="s">
        <v>59</v>
      </c>
    </row>
    <row r="73" spans="1:10">
      <c r="A73" s="21">
        <v>68</v>
      </c>
      <c r="B73" s="27"/>
      <c r="C73" s="4">
        <v>4</v>
      </c>
      <c r="D73" s="21" t="s">
        <v>193</v>
      </c>
      <c r="E73" s="21" t="s">
        <v>11</v>
      </c>
      <c r="F73" s="22">
        <v>12220070113</v>
      </c>
      <c r="G73" s="22">
        <v>17928023</v>
      </c>
      <c r="H73" s="22">
        <v>10807002642</v>
      </c>
      <c r="I73" s="22" t="s">
        <v>194</v>
      </c>
      <c r="J73" s="22" t="s">
        <v>22</v>
      </c>
    </row>
    <row r="74" spans="1:10">
      <c r="A74" s="21"/>
      <c r="B74" s="27"/>
      <c r="C74" s="4">
        <v>5</v>
      </c>
      <c r="D74" s="21" t="s">
        <v>264</v>
      </c>
      <c r="E74" s="21"/>
      <c r="F74" s="21">
        <v>12220260418</v>
      </c>
      <c r="G74" s="21">
        <v>17345123</v>
      </c>
      <c r="H74" s="21">
        <v>10909000280</v>
      </c>
      <c r="I74" s="21" t="s">
        <v>181</v>
      </c>
      <c r="J74" s="21" t="s">
        <v>22</v>
      </c>
    </row>
    <row r="75" spans="1:10">
      <c r="A75" s="21">
        <v>69</v>
      </c>
      <c r="B75" s="29">
        <v>402</v>
      </c>
      <c r="C75" s="4">
        <v>1</v>
      </c>
      <c r="D75" s="3" t="s">
        <v>112</v>
      </c>
      <c r="E75" s="3" t="s">
        <v>11</v>
      </c>
      <c r="F75" s="22">
        <v>12220560150</v>
      </c>
      <c r="G75" s="22"/>
      <c r="H75" s="22">
        <v>11506000204</v>
      </c>
      <c r="I75" s="22" t="s">
        <v>195</v>
      </c>
      <c r="J75" s="22" t="s">
        <v>59</v>
      </c>
    </row>
    <row r="76" spans="1:10">
      <c r="A76" s="21">
        <v>70</v>
      </c>
      <c r="B76" s="29"/>
      <c r="C76" s="4">
        <v>2</v>
      </c>
      <c r="D76" s="3" t="s">
        <v>196</v>
      </c>
      <c r="E76" s="3" t="s">
        <v>11</v>
      </c>
      <c r="F76" s="22">
        <v>12220210072</v>
      </c>
      <c r="G76" s="22">
        <v>17918447</v>
      </c>
      <c r="H76" s="22">
        <v>10909000071</v>
      </c>
      <c r="I76" s="22" t="s">
        <v>167</v>
      </c>
      <c r="J76" s="22" t="s">
        <v>22</v>
      </c>
    </row>
    <row r="77" spans="1:10">
      <c r="A77" s="21">
        <v>71</v>
      </c>
      <c r="B77" s="29">
        <v>403</v>
      </c>
      <c r="C77" s="4">
        <v>1</v>
      </c>
      <c r="D77" s="3" t="s">
        <v>197</v>
      </c>
      <c r="E77" s="3" t="s">
        <v>11</v>
      </c>
      <c r="F77" s="22">
        <v>12220710340</v>
      </c>
      <c r="G77" s="22">
        <v>17859702</v>
      </c>
      <c r="H77" s="22">
        <v>11603001689</v>
      </c>
      <c r="I77" s="22" t="s">
        <v>38</v>
      </c>
      <c r="J77" s="22" t="s">
        <v>22</v>
      </c>
    </row>
    <row r="78" spans="1:10">
      <c r="A78" s="21">
        <v>72</v>
      </c>
      <c r="B78" s="29"/>
      <c r="C78" s="4">
        <v>2</v>
      </c>
      <c r="D78" s="3" t="s">
        <v>198</v>
      </c>
      <c r="E78" s="3" t="s">
        <v>11</v>
      </c>
      <c r="F78" s="22">
        <v>12221400412</v>
      </c>
      <c r="G78" s="22">
        <v>17275247</v>
      </c>
      <c r="H78" s="22">
        <v>10101006115</v>
      </c>
      <c r="I78" s="22" t="s">
        <v>18</v>
      </c>
      <c r="J78" s="22" t="s">
        <v>22</v>
      </c>
    </row>
    <row r="79" spans="1:10">
      <c r="A79" s="21">
        <v>73</v>
      </c>
      <c r="B79" s="29">
        <v>404</v>
      </c>
      <c r="C79" s="4">
        <v>1</v>
      </c>
      <c r="D79" s="21" t="s">
        <v>199</v>
      </c>
      <c r="E79" s="21" t="s">
        <v>11</v>
      </c>
      <c r="F79" s="22">
        <v>12220060115</v>
      </c>
      <c r="G79" s="22">
        <v>17965171</v>
      </c>
      <c r="H79" s="22">
        <v>11107007903</v>
      </c>
      <c r="I79" s="22" t="s">
        <v>16</v>
      </c>
      <c r="J79" s="22" t="s">
        <v>22</v>
      </c>
    </row>
    <row r="80" spans="1:10">
      <c r="A80" s="21">
        <v>74</v>
      </c>
      <c r="B80" s="29"/>
      <c r="C80" s="4">
        <v>2</v>
      </c>
      <c r="D80" s="21" t="s">
        <v>200</v>
      </c>
      <c r="E80" s="21" t="s">
        <v>11</v>
      </c>
      <c r="F80" s="22">
        <v>12221390373</v>
      </c>
      <c r="G80" s="22">
        <v>17775848</v>
      </c>
      <c r="H80" s="22">
        <v>11505005358</v>
      </c>
      <c r="I80" s="22" t="s">
        <v>157</v>
      </c>
      <c r="J80" s="22" t="s">
        <v>22</v>
      </c>
    </row>
    <row r="81" spans="1:10">
      <c r="A81" s="21">
        <v>75</v>
      </c>
      <c r="B81" s="29">
        <v>405</v>
      </c>
      <c r="C81" s="4">
        <v>1</v>
      </c>
      <c r="D81" s="3" t="s">
        <v>201</v>
      </c>
      <c r="E81" s="21" t="s">
        <v>11</v>
      </c>
      <c r="F81" s="21">
        <v>12220120201</v>
      </c>
      <c r="G81" s="21">
        <v>17815887</v>
      </c>
      <c r="H81" s="21">
        <v>12004004153</v>
      </c>
      <c r="I81" s="21" t="s">
        <v>87</v>
      </c>
      <c r="J81" s="21" t="s">
        <v>22</v>
      </c>
    </row>
    <row r="82" spans="1:10">
      <c r="A82" s="21">
        <v>76</v>
      </c>
      <c r="B82" s="29"/>
      <c r="C82" s="4">
        <v>2</v>
      </c>
      <c r="D82" s="21" t="s">
        <v>202</v>
      </c>
      <c r="E82" s="21" t="s">
        <v>11</v>
      </c>
      <c r="F82" s="22">
        <v>12220260300</v>
      </c>
      <c r="G82" s="22">
        <v>17334738</v>
      </c>
      <c r="H82" s="22">
        <v>10713003136</v>
      </c>
      <c r="I82" s="22" t="s">
        <v>181</v>
      </c>
      <c r="J82" s="22" t="s">
        <v>22</v>
      </c>
    </row>
    <row r="83" spans="1:10">
      <c r="A83" s="21">
        <v>81</v>
      </c>
      <c r="B83" s="29">
        <v>408</v>
      </c>
      <c r="C83" s="4">
        <v>1</v>
      </c>
      <c r="D83" s="21" t="s">
        <v>203</v>
      </c>
      <c r="E83" s="21" t="s">
        <v>11</v>
      </c>
      <c r="F83" s="22">
        <v>12221400248</v>
      </c>
      <c r="G83" s="22">
        <v>17255218</v>
      </c>
      <c r="H83" s="22">
        <v>11802002082</v>
      </c>
      <c r="I83" s="22" t="s">
        <v>18</v>
      </c>
      <c r="J83" s="21" t="s">
        <v>22</v>
      </c>
    </row>
    <row r="84" spans="1:10" ht="25.5">
      <c r="A84" s="21">
        <v>82</v>
      </c>
      <c r="B84" s="29"/>
      <c r="C84" s="4">
        <v>2</v>
      </c>
      <c r="D84" s="21" t="s">
        <v>204</v>
      </c>
      <c r="E84" s="21" t="s">
        <v>11</v>
      </c>
      <c r="F84" s="22">
        <v>12220220220</v>
      </c>
      <c r="G84" s="22" t="s">
        <v>205</v>
      </c>
      <c r="H84" s="22">
        <v>11204003557</v>
      </c>
      <c r="I84" s="22" t="s">
        <v>128</v>
      </c>
      <c r="J84" s="21" t="s">
        <v>22</v>
      </c>
    </row>
    <row r="85" spans="1:10">
      <c r="A85" s="21">
        <v>83</v>
      </c>
      <c r="B85" s="29">
        <v>409</v>
      </c>
      <c r="C85" s="4">
        <v>1</v>
      </c>
      <c r="D85" s="21" t="s">
        <v>206</v>
      </c>
      <c r="E85" s="21" t="s">
        <v>11</v>
      </c>
      <c r="F85" s="22">
        <v>12221120080</v>
      </c>
      <c r="G85" s="22">
        <v>77279496</v>
      </c>
      <c r="H85" s="22">
        <v>11407002642</v>
      </c>
      <c r="I85" s="22" t="s">
        <v>155</v>
      </c>
      <c r="J85" s="21" t="s">
        <v>22</v>
      </c>
    </row>
    <row r="86" spans="1:10">
      <c r="A86" s="21">
        <v>84</v>
      </c>
      <c r="B86" s="29"/>
      <c r="C86" s="4">
        <v>2</v>
      </c>
      <c r="D86" s="21" t="s">
        <v>207</v>
      </c>
      <c r="E86" s="21" t="s">
        <v>11</v>
      </c>
      <c r="F86" s="22">
        <v>12221390366</v>
      </c>
      <c r="G86" s="22">
        <v>77693086</v>
      </c>
      <c r="H86" s="22">
        <v>11803001965</v>
      </c>
      <c r="I86" s="22" t="s">
        <v>157</v>
      </c>
      <c r="J86" s="21" t="s">
        <v>22</v>
      </c>
    </row>
    <row r="87" spans="1:10">
      <c r="A87" s="21">
        <v>85</v>
      </c>
      <c r="B87" s="29">
        <v>410</v>
      </c>
      <c r="C87" s="26">
        <v>1</v>
      </c>
      <c r="D87" s="21" t="s">
        <v>208</v>
      </c>
      <c r="E87" s="21" t="s">
        <v>11</v>
      </c>
      <c r="F87" s="22">
        <v>12220120208</v>
      </c>
      <c r="G87" s="22">
        <v>17279639</v>
      </c>
      <c r="H87" s="22">
        <v>11303005497</v>
      </c>
      <c r="I87" s="22" t="s">
        <v>87</v>
      </c>
      <c r="J87" s="21" t="s">
        <v>22</v>
      </c>
    </row>
    <row r="88" spans="1:10">
      <c r="A88" s="21">
        <v>86</v>
      </c>
      <c r="B88" s="29"/>
      <c r="C88" s="26">
        <v>2</v>
      </c>
      <c r="D88" s="21" t="s">
        <v>209</v>
      </c>
      <c r="E88" s="21" t="s">
        <v>11</v>
      </c>
      <c r="F88" s="22">
        <v>12220710236</v>
      </c>
      <c r="G88" s="22">
        <v>17978420</v>
      </c>
      <c r="H88" s="22">
        <v>11308000451</v>
      </c>
      <c r="I88" s="22" t="s">
        <v>38</v>
      </c>
      <c r="J88" s="21" t="s">
        <v>22</v>
      </c>
    </row>
    <row r="89" spans="1:10">
      <c r="A89" s="21">
        <v>87</v>
      </c>
      <c r="B89" s="29">
        <v>411</v>
      </c>
      <c r="C89" s="4">
        <v>1</v>
      </c>
      <c r="D89" s="21" t="s">
        <v>210</v>
      </c>
      <c r="E89" s="21" t="s">
        <v>11</v>
      </c>
      <c r="F89" s="22">
        <v>12220550031</v>
      </c>
      <c r="G89" s="22">
        <v>17301365</v>
      </c>
      <c r="H89" s="22">
        <v>11603002048</v>
      </c>
      <c r="I89" s="22" t="s">
        <v>28</v>
      </c>
      <c r="J89" s="21" t="s">
        <v>22</v>
      </c>
    </row>
    <row r="90" spans="1:10" ht="25.5">
      <c r="A90" s="21">
        <v>88</v>
      </c>
      <c r="B90" s="29"/>
      <c r="C90" s="4">
        <v>2</v>
      </c>
      <c r="D90" s="21" t="s">
        <v>211</v>
      </c>
      <c r="E90" s="21" t="s">
        <v>11</v>
      </c>
      <c r="F90" s="22">
        <v>12210710243</v>
      </c>
      <c r="G90" s="22" t="s">
        <v>212</v>
      </c>
      <c r="H90" s="22">
        <v>11213003511</v>
      </c>
      <c r="I90" s="22" t="s">
        <v>38</v>
      </c>
      <c r="J90" s="21" t="s">
        <v>22</v>
      </c>
    </row>
    <row r="91" spans="1:10">
      <c r="A91" s="21">
        <v>89</v>
      </c>
      <c r="B91" s="29"/>
      <c r="C91" s="4">
        <v>3</v>
      </c>
      <c r="D91" s="21" t="s">
        <v>213</v>
      </c>
      <c r="E91" s="21" t="s">
        <v>11</v>
      </c>
      <c r="F91" s="22">
        <v>12221390324</v>
      </c>
      <c r="G91" s="22">
        <v>17674849</v>
      </c>
      <c r="H91" s="22">
        <v>10503000397</v>
      </c>
      <c r="I91" s="22" t="s">
        <v>157</v>
      </c>
      <c r="J91" s="21" t="s">
        <v>22</v>
      </c>
    </row>
    <row r="92" spans="1:10">
      <c r="A92" s="21">
        <v>90</v>
      </c>
      <c r="B92" s="29"/>
      <c r="C92" s="4">
        <v>4</v>
      </c>
      <c r="D92" s="21" t="s">
        <v>214</v>
      </c>
      <c r="E92" s="21" t="s">
        <v>11</v>
      </c>
      <c r="F92" s="22">
        <v>12220070123</v>
      </c>
      <c r="G92" s="22">
        <v>77295733</v>
      </c>
      <c r="H92" s="22">
        <v>11608004175</v>
      </c>
      <c r="I92" s="22" t="s">
        <v>194</v>
      </c>
      <c r="J92" s="21" t="s">
        <v>22</v>
      </c>
    </row>
    <row r="93" spans="1:10">
      <c r="A93" s="21"/>
      <c r="B93" s="29"/>
      <c r="C93" s="4">
        <v>5</v>
      </c>
      <c r="D93" s="21" t="s">
        <v>265</v>
      </c>
      <c r="E93" s="21"/>
      <c r="F93" s="21">
        <v>12221400453</v>
      </c>
      <c r="G93" s="21">
        <v>17995854</v>
      </c>
      <c r="H93" s="21">
        <v>10308003733</v>
      </c>
      <c r="I93" s="21" t="s">
        <v>18</v>
      </c>
      <c r="J93" s="21" t="s">
        <v>22</v>
      </c>
    </row>
    <row r="94" spans="1:10">
      <c r="A94" s="21">
        <v>91</v>
      </c>
      <c r="B94" s="27">
        <v>501</v>
      </c>
      <c r="C94" s="4">
        <v>1</v>
      </c>
      <c r="D94" s="21" t="s">
        <v>215</v>
      </c>
      <c r="E94" s="21" t="s">
        <v>11</v>
      </c>
      <c r="F94" s="22">
        <v>12220070109</v>
      </c>
      <c r="G94" s="22">
        <v>17651124</v>
      </c>
      <c r="H94" s="22">
        <v>10810002518</v>
      </c>
      <c r="I94" s="22" t="s">
        <v>194</v>
      </c>
      <c r="J94" s="21" t="s">
        <v>22</v>
      </c>
    </row>
    <row r="95" spans="1:10">
      <c r="A95" s="21">
        <v>92</v>
      </c>
      <c r="B95" s="27"/>
      <c r="C95" s="4">
        <v>2</v>
      </c>
      <c r="D95" s="3" t="s">
        <v>216</v>
      </c>
      <c r="E95" s="3" t="s">
        <v>11</v>
      </c>
      <c r="F95" s="22">
        <v>12211400016</v>
      </c>
      <c r="G95" s="22">
        <v>77780665</v>
      </c>
      <c r="H95" s="22">
        <v>11501004079</v>
      </c>
      <c r="I95" s="22" t="s">
        <v>18</v>
      </c>
      <c r="J95" s="21" t="s">
        <v>22</v>
      </c>
    </row>
    <row r="96" spans="1:10">
      <c r="A96" s="21">
        <v>93</v>
      </c>
      <c r="B96" s="27"/>
      <c r="C96" s="4">
        <v>3</v>
      </c>
      <c r="D96" s="21" t="s">
        <v>217</v>
      </c>
      <c r="E96" s="21" t="s">
        <v>11</v>
      </c>
      <c r="F96" s="22">
        <v>12220020292</v>
      </c>
      <c r="G96" s="22">
        <v>17594814</v>
      </c>
      <c r="H96" s="22">
        <v>11102007683</v>
      </c>
      <c r="I96" s="22" t="s">
        <v>54</v>
      </c>
      <c r="J96" s="21" t="s">
        <v>22</v>
      </c>
    </row>
    <row r="97" spans="1:10">
      <c r="A97" s="21">
        <v>94</v>
      </c>
      <c r="B97" s="27"/>
      <c r="C97" s="4">
        <v>4</v>
      </c>
      <c r="D97" s="21" t="s">
        <v>218</v>
      </c>
      <c r="E97" s="21" t="s">
        <v>11</v>
      </c>
      <c r="F97" s="22">
        <v>12220490175</v>
      </c>
      <c r="G97" s="22">
        <v>17711048</v>
      </c>
      <c r="H97" s="22">
        <v>11307002237</v>
      </c>
      <c r="I97" s="22" t="s">
        <v>219</v>
      </c>
      <c r="J97" s="21" t="s">
        <v>22</v>
      </c>
    </row>
    <row r="98" spans="1:10">
      <c r="A98" s="21"/>
      <c r="B98" s="27"/>
      <c r="C98" s="4">
        <v>5</v>
      </c>
      <c r="D98" s="21" t="s">
        <v>266</v>
      </c>
      <c r="E98" s="21"/>
      <c r="F98" s="21">
        <v>12220070119</v>
      </c>
      <c r="G98" s="21">
        <v>77818496</v>
      </c>
      <c r="H98" s="21">
        <v>11409000194</v>
      </c>
      <c r="I98" s="21" t="s">
        <v>267</v>
      </c>
      <c r="J98" s="21" t="s">
        <v>22</v>
      </c>
    </row>
    <row r="99" spans="1:10">
      <c r="A99" s="21">
        <v>95</v>
      </c>
      <c r="B99" s="29">
        <v>502</v>
      </c>
      <c r="C99" s="26">
        <v>1</v>
      </c>
      <c r="D99" s="3" t="s">
        <v>220</v>
      </c>
      <c r="E99" s="3" t="s">
        <v>11</v>
      </c>
      <c r="F99" s="22">
        <v>12221400332</v>
      </c>
      <c r="G99" s="22">
        <v>77469121</v>
      </c>
      <c r="H99" s="22">
        <v>10211001088</v>
      </c>
      <c r="I99" s="22" t="s">
        <v>18</v>
      </c>
      <c r="J99" s="21" t="s">
        <v>22</v>
      </c>
    </row>
    <row r="100" spans="1:10">
      <c r="A100" s="21">
        <v>96</v>
      </c>
      <c r="B100" s="29"/>
      <c r="C100" s="4">
        <v>2</v>
      </c>
      <c r="D100" s="3" t="s">
        <v>221</v>
      </c>
      <c r="E100" s="3" t="s">
        <v>11</v>
      </c>
      <c r="F100" s="22">
        <v>12220020235</v>
      </c>
      <c r="G100" s="22">
        <v>17641401</v>
      </c>
      <c r="H100" s="22">
        <v>11608003259</v>
      </c>
      <c r="I100" s="22" t="s">
        <v>54</v>
      </c>
      <c r="J100" s="21" t="s">
        <v>22</v>
      </c>
    </row>
    <row r="101" spans="1:10">
      <c r="A101" s="21">
        <v>97</v>
      </c>
      <c r="B101" s="29">
        <v>503</v>
      </c>
      <c r="C101" s="4">
        <v>1</v>
      </c>
      <c r="D101" s="21" t="s">
        <v>222</v>
      </c>
      <c r="E101" s="21" t="s">
        <v>11</v>
      </c>
      <c r="F101" s="22">
        <v>12220070074</v>
      </c>
      <c r="G101" s="22">
        <v>17552097</v>
      </c>
      <c r="H101" s="22">
        <v>10102003258</v>
      </c>
      <c r="I101" s="22" t="s">
        <v>194</v>
      </c>
      <c r="J101" s="21" t="s">
        <v>22</v>
      </c>
    </row>
    <row r="102" spans="1:10">
      <c r="A102" s="21">
        <v>98</v>
      </c>
      <c r="B102" s="29"/>
      <c r="C102" s="4">
        <v>2</v>
      </c>
      <c r="D102" s="21" t="s">
        <v>223</v>
      </c>
      <c r="E102" s="21" t="s">
        <v>11</v>
      </c>
      <c r="F102" s="22">
        <v>12221390293</v>
      </c>
      <c r="G102" s="22">
        <v>17962480</v>
      </c>
      <c r="H102" s="22">
        <v>10401000672</v>
      </c>
      <c r="I102" s="22" t="s">
        <v>157</v>
      </c>
      <c r="J102" s="21" t="s">
        <v>22</v>
      </c>
    </row>
    <row r="103" spans="1:10">
      <c r="A103" s="21">
        <v>99</v>
      </c>
      <c r="B103" s="29">
        <v>504</v>
      </c>
      <c r="C103" s="4">
        <v>1</v>
      </c>
      <c r="D103" s="32" t="s">
        <v>49</v>
      </c>
      <c r="E103" s="21" t="s">
        <v>11</v>
      </c>
      <c r="F103" s="32">
        <v>12221390328</v>
      </c>
      <c r="G103" s="32"/>
      <c r="H103" s="32">
        <v>11510004371</v>
      </c>
      <c r="I103" s="32" t="s">
        <v>31</v>
      </c>
      <c r="J103" s="32" t="s">
        <v>13</v>
      </c>
    </row>
    <row r="104" spans="1:10">
      <c r="A104" s="21">
        <v>100</v>
      </c>
      <c r="B104" s="29"/>
      <c r="C104" s="4">
        <v>2</v>
      </c>
      <c r="D104" s="32" t="s">
        <v>50</v>
      </c>
      <c r="E104" s="21" t="s">
        <v>11</v>
      </c>
      <c r="F104" s="32">
        <v>12220710215</v>
      </c>
      <c r="G104" s="32"/>
      <c r="H104" s="32">
        <v>11306000866</v>
      </c>
      <c r="I104" s="32" t="s">
        <v>38</v>
      </c>
      <c r="J104" s="32" t="s">
        <v>13</v>
      </c>
    </row>
    <row r="105" spans="1:10">
      <c r="A105" s="21">
        <v>101</v>
      </c>
      <c r="B105" s="29">
        <v>505</v>
      </c>
      <c r="C105" s="4">
        <v>1</v>
      </c>
      <c r="D105" s="21" t="s">
        <v>226</v>
      </c>
      <c r="E105" s="21" t="s">
        <v>11</v>
      </c>
      <c r="F105" s="22">
        <v>12221390237</v>
      </c>
      <c r="G105" s="22">
        <v>77297363</v>
      </c>
      <c r="H105" s="22">
        <v>10910000316</v>
      </c>
      <c r="I105" s="22" t="s">
        <v>157</v>
      </c>
      <c r="J105" s="21" t="s">
        <v>22</v>
      </c>
    </row>
    <row r="106" spans="1:10">
      <c r="A106" s="21">
        <v>102</v>
      </c>
      <c r="B106" s="29"/>
      <c r="C106" s="4">
        <v>2</v>
      </c>
      <c r="D106" s="21" t="s">
        <v>227</v>
      </c>
      <c r="E106" s="21" t="s">
        <v>11</v>
      </c>
      <c r="F106" s="22">
        <v>12220170132</v>
      </c>
      <c r="G106" s="22">
        <v>77498849</v>
      </c>
      <c r="H106" s="22">
        <v>11512005341</v>
      </c>
      <c r="I106" s="22" t="s">
        <v>228</v>
      </c>
      <c r="J106" s="21" t="s">
        <v>22</v>
      </c>
    </row>
    <row r="107" spans="1:10">
      <c r="A107" s="21">
        <v>106</v>
      </c>
      <c r="B107" s="29">
        <v>507</v>
      </c>
      <c r="C107" s="4">
        <v>1</v>
      </c>
      <c r="D107" s="21" t="s">
        <v>229</v>
      </c>
      <c r="E107" s="21" t="s">
        <v>11</v>
      </c>
      <c r="F107" s="21">
        <v>12221390275</v>
      </c>
      <c r="G107" s="21">
        <v>77719214</v>
      </c>
      <c r="H107" s="21">
        <v>10802002151</v>
      </c>
      <c r="I107" s="21" t="s">
        <v>157</v>
      </c>
      <c r="J107" s="21" t="s">
        <v>22</v>
      </c>
    </row>
    <row r="108" spans="1:10">
      <c r="A108" s="21">
        <v>107</v>
      </c>
      <c r="B108" s="29"/>
      <c r="C108" s="4">
        <v>2</v>
      </c>
      <c r="D108" s="21" t="s">
        <v>230</v>
      </c>
      <c r="E108" s="21" t="s">
        <v>11</v>
      </c>
      <c r="F108" s="21">
        <v>12220450154</v>
      </c>
      <c r="G108" s="21">
        <v>17847874</v>
      </c>
      <c r="H108" s="21">
        <v>10713002900</v>
      </c>
      <c r="I108" s="21" t="s">
        <v>231</v>
      </c>
      <c r="J108" s="21" t="s">
        <v>22</v>
      </c>
    </row>
    <row r="109" spans="1:10">
      <c r="A109" s="21">
        <v>108</v>
      </c>
      <c r="B109" s="29">
        <v>508</v>
      </c>
      <c r="C109" s="4">
        <v>1</v>
      </c>
      <c r="D109" s="21" t="s">
        <v>232</v>
      </c>
      <c r="E109" s="21" t="s">
        <v>11</v>
      </c>
      <c r="F109" s="21">
        <v>12220220236</v>
      </c>
      <c r="G109" s="21">
        <v>17723400</v>
      </c>
      <c r="H109" s="21">
        <v>12008001575</v>
      </c>
      <c r="I109" s="21" t="s">
        <v>128</v>
      </c>
      <c r="J109" s="21" t="s">
        <v>22</v>
      </c>
    </row>
    <row r="110" spans="1:10">
      <c r="A110" s="21">
        <v>109</v>
      </c>
      <c r="B110" s="29"/>
      <c r="C110" s="4">
        <v>2</v>
      </c>
      <c r="D110" s="21" t="s">
        <v>233</v>
      </c>
      <c r="E110" s="21" t="s">
        <v>11</v>
      </c>
      <c r="F110" s="21">
        <v>12220600077</v>
      </c>
      <c r="G110" s="21">
        <v>17437422</v>
      </c>
      <c r="H110" s="21">
        <v>10604002347</v>
      </c>
      <c r="I110" s="21" t="s">
        <v>234</v>
      </c>
      <c r="J110" s="21" t="s">
        <v>22</v>
      </c>
    </row>
    <row r="111" spans="1:10">
      <c r="A111" s="21">
        <v>110</v>
      </c>
      <c r="B111" s="29">
        <v>509</v>
      </c>
      <c r="C111" s="4">
        <v>1</v>
      </c>
      <c r="D111" s="21" t="s">
        <v>235</v>
      </c>
      <c r="E111" s="21" t="s">
        <v>11</v>
      </c>
      <c r="F111" s="21">
        <v>12221400338</v>
      </c>
      <c r="G111" s="21">
        <v>17439484</v>
      </c>
      <c r="H111" s="21">
        <v>10103002669</v>
      </c>
      <c r="I111" s="21" t="s">
        <v>18</v>
      </c>
      <c r="J111" s="21" t="s">
        <v>22</v>
      </c>
    </row>
    <row r="112" spans="1:10">
      <c r="A112" s="21">
        <v>111</v>
      </c>
      <c r="B112" s="29"/>
      <c r="C112" s="4">
        <v>2</v>
      </c>
      <c r="D112" s="21" t="s">
        <v>236</v>
      </c>
      <c r="E112" s="21" t="s">
        <v>11</v>
      </c>
      <c r="F112" s="21">
        <v>12220270120</v>
      </c>
      <c r="G112" s="21">
        <v>17340116</v>
      </c>
      <c r="H112" s="21">
        <v>10203003647</v>
      </c>
      <c r="I112" s="21" t="s">
        <v>237</v>
      </c>
      <c r="J112" s="21" t="s">
        <v>22</v>
      </c>
    </row>
    <row r="113" spans="1:10">
      <c r="A113" s="21">
        <v>112</v>
      </c>
      <c r="B113" s="29">
        <v>510</v>
      </c>
      <c r="C113" s="4">
        <v>1</v>
      </c>
      <c r="D113" s="21" t="s">
        <v>238</v>
      </c>
      <c r="E113" s="21" t="s">
        <v>11</v>
      </c>
      <c r="F113" s="21">
        <v>12220150094</v>
      </c>
      <c r="G113" s="21">
        <v>77811513</v>
      </c>
      <c r="H113" s="21">
        <v>11704004155</v>
      </c>
      <c r="I113" s="21" t="s">
        <v>124</v>
      </c>
      <c r="J113" s="21" t="s">
        <v>22</v>
      </c>
    </row>
    <row r="114" spans="1:10">
      <c r="A114" s="21">
        <v>113</v>
      </c>
      <c r="B114" s="29"/>
      <c r="C114" s="4">
        <v>2</v>
      </c>
      <c r="D114" s="21" t="s">
        <v>239</v>
      </c>
      <c r="E114" s="21" t="s">
        <v>11</v>
      </c>
      <c r="F114" s="21">
        <v>12220150101</v>
      </c>
      <c r="G114" s="21"/>
      <c r="H114" s="21">
        <v>11506007104</v>
      </c>
      <c r="I114" s="21" t="s">
        <v>124</v>
      </c>
      <c r="J114" s="21" t="s">
        <v>59</v>
      </c>
    </row>
    <row r="115" spans="1:10">
      <c r="A115" s="21">
        <v>114</v>
      </c>
      <c r="B115" s="29">
        <v>511</v>
      </c>
      <c r="C115" s="4">
        <v>1</v>
      </c>
      <c r="D115" s="21" t="s">
        <v>100</v>
      </c>
      <c r="E115" s="21" t="s">
        <v>11</v>
      </c>
      <c r="F115" s="21">
        <v>12221400389</v>
      </c>
      <c r="G115" s="21">
        <v>17628855</v>
      </c>
      <c r="H115" s="21">
        <v>11214001097</v>
      </c>
      <c r="I115" s="21" t="s">
        <v>18</v>
      </c>
      <c r="J115" s="21" t="s">
        <v>22</v>
      </c>
    </row>
    <row r="116" spans="1:10">
      <c r="A116" s="21">
        <v>115</v>
      </c>
      <c r="B116" s="29"/>
      <c r="C116" s="4">
        <v>2</v>
      </c>
      <c r="D116" s="21" t="s">
        <v>240</v>
      </c>
      <c r="E116" s="21" t="s">
        <v>11</v>
      </c>
      <c r="F116" s="21">
        <v>12220370061</v>
      </c>
      <c r="G116" s="21">
        <v>17734126</v>
      </c>
      <c r="H116" s="21">
        <v>11907001111</v>
      </c>
      <c r="I116" s="21" t="s">
        <v>241</v>
      </c>
      <c r="J116" s="21" t="s">
        <v>22</v>
      </c>
    </row>
    <row r="117" spans="1:10">
      <c r="A117" s="21">
        <v>116</v>
      </c>
      <c r="B117" s="29"/>
      <c r="C117" s="4">
        <v>3</v>
      </c>
      <c r="D117" s="21" t="s">
        <v>242</v>
      </c>
      <c r="E117" s="21" t="s">
        <v>11</v>
      </c>
      <c r="F117" s="21">
        <v>12220760087</v>
      </c>
      <c r="G117" s="21">
        <v>77442381</v>
      </c>
      <c r="H117" s="21">
        <v>11107007723</v>
      </c>
      <c r="I117" s="21" t="s">
        <v>243</v>
      </c>
      <c r="J117" s="21" t="s">
        <v>22</v>
      </c>
    </row>
    <row r="118" spans="1:10">
      <c r="A118" s="21">
        <v>117</v>
      </c>
      <c r="B118" s="29"/>
      <c r="C118" s="4">
        <v>4</v>
      </c>
      <c r="D118" s="21" t="s">
        <v>176</v>
      </c>
      <c r="E118" s="21" t="s">
        <v>11</v>
      </c>
      <c r="F118" s="21">
        <v>12220150068</v>
      </c>
      <c r="G118" s="21">
        <v>17991577</v>
      </c>
      <c r="H118" s="21">
        <v>11008000078</v>
      </c>
      <c r="I118" s="21" t="s">
        <v>124</v>
      </c>
      <c r="J118" s="21" t="s">
        <v>22</v>
      </c>
    </row>
    <row r="119" spans="1:10">
      <c r="A119" s="21"/>
      <c r="B119" s="29"/>
      <c r="C119" s="4">
        <v>5</v>
      </c>
      <c r="D119" s="21" t="s">
        <v>33</v>
      </c>
      <c r="E119" s="21"/>
      <c r="F119" s="21">
        <v>12220170137</v>
      </c>
      <c r="G119" s="21">
        <v>17830182</v>
      </c>
      <c r="H119" s="21">
        <v>11911000169</v>
      </c>
      <c r="I119" s="21" t="s">
        <v>228</v>
      </c>
      <c r="J119" s="21" t="s">
        <v>22</v>
      </c>
    </row>
  </sheetData>
  <mergeCells count="45">
    <mergeCell ref="B31:B32"/>
    <mergeCell ref="B33:B34"/>
    <mergeCell ref="B35:B36"/>
    <mergeCell ref="B37:B41"/>
    <mergeCell ref="B42:B46"/>
    <mergeCell ref="B16:B17"/>
    <mergeCell ref="B25:B26"/>
    <mergeCell ref="B27:B28"/>
    <mergeCell ref="B29:B30"/>
    <mergeCell ref="B18:B22"/>
    <mergeCell ref="B23:B24"/>
    <mergeCell ref="B8:B9"/>
    <mergeCell ref="B10:B11"/>
    <mergeCell ref="B12:B13"/>
    <mergeCell ref="B14:B15"/>
    <mergeCell ref="B3:B7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9"/>
    <mergeCell ref="B75:B76"/>
    <mergeCell ref="B77:B78"/>
    <mergeCell ref="B79:B80"/>
    <mergeCell ref="B81:B82"/>
    <mergeCell ref="B70:B74"/>
    <mergeCell ref="B83:B84"/>
    <mergeCell ref="B85:B86"/>
    <mergeCell ref="B87:B88"/>
    <mergeCell ref="B89:B93"/>
    <mergeCell ref="B94:B98"/>
    <mergeCell ref="B115:B119"/>
    <mergeCell ref="B111:B112"/>
    <mergeCell ref="B113:B114"/>
    <mergeCell ref="B99:B100"/>
    <mergeCell ref="B101:B102"/>
    <mergeCell ref="B105:B106"/>
    <mergeCell ref="B107:B108"/>
    <mergeCell ref="B109:B110"/>
    <mergeCell ref="B103:B104"/>
  </mergeCells>
  <dataValidations count="1">
    <dataValidation type="list" allowBlank="1" showInputMessage="1" showErrorMessage="1" error="Select from the list." sqref="F76:F78 F94 F45:F46 F52 F61 F97:F99">
      <formula1>"NA,A,B,C,D,E,F,G,H,I,J,K,L"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topLeftCell="A8" workbookViewId="0">
      <selection activeCell="A8" sqref="A1:I1048576"/>
    </sheetView>
  </sheetViews>
  <sheetFormatPr defaultRowHeight="15"/>
  <cols>
    <col min="1" max="2" width="9.140625" style="25"/>
    <col min="3" max="3" width="21.42578125" style="25" customWidth="1"/>
    <col min="4" max="4" width="6" style="25" customWidth="1"/>
    <col min="5" max="5" width="18" style="25" customWidth="1"/>
    <col min="6" max="6" width="9.140625" style="25"/>
    <col min="7" max="7" width="13.42578125" style="25" customWidth="1"/>
    <col min="8" max="8" width="20.140625" style="25" customWidth="1"/>
    <col min="9" max="9" width="22.5703125" style="25" customWidth="1"/>
    <col min="10" max="16384" width="9.140625" style="1"/>
  </cols>
  <sheetData>
    <row r="1" spans="1:9" ht="51.75">
      <c r="A1" s="14" t="s">
        <v>1</v>
      </c>
      <c r="B1" s="15" t="s">
        <v>2</v>
      </c>
      <c r="C1" s="4" t="s">
        <v>3</v>
      </c>
      <c r="D1" s="16" t="s">
        <v>4</v>
      </c>
      <c r="E1" s="17" t="s">
        <v>5</v>
      </c>
      <c r="F1" s="17" t="s">
        <v>6</v>
      </c>
      <c r="G1" s="17" t="s">
        <v>7</v>
      </c>
      <c r="H1" s="17" t="s">
        <v>8</v>
      </c>
      <c r="I1" s="17" t="s">
        <v>9</v>
      </c>
    </row>
    <row r="2" spans="1:9">
      <c r="A2" s="18">
        <v>201</v>
      </c>
      <c r="B2" s="4">
        <v>1</v>
      </c>
      <c r="C2" s="3" t="s">
        <v>58</v>
      </c>
      <c r="D2" s="3" t="s">
        <v>11</v>
      </c>
      <c r="E2" s="3">
        <v>12221400470</v>
      </c>
      <c r="F2" s="3"/>
      <c r="G2" s="3">
        <v>11501004125</v>
      </c>
      <c r="H2" s="3" t="s">
        <v>18</v>
      </c>
      <c r="I2" s="3" t="s">
        <v>59</v>
      </c>
    </row>
    <row r="3" spans="1:9">
      <c r="A3" s="19"/>
      <c r="B3" s="4">
        <v>2</v>
      </c>
      <c r="C3" s="3" t="s">
        <v>32</v>
      </c>
      <c r="D3" s="3" t="s">
        <v>11</v>
      </c>
      <c r="E3" s="3">
        <v>12221400472</v>
      </c>
      <c r="F3" s="3"/>
      <c r="G3" s="3">
        <v>10103001646</v>
      </c>
      <c r="H3" s="3" t="s">
        <v>18</v>
      </c>
      <c r="I3" s="3" t="s">
        <v>59</v>
      </c>
    </row>
    <row r="4" spans="1:9">
      <c r="A4" s="18">
        <v>202</v>
      </c>
      <c r="B4" s="4">
        <v>1</v>
      </c>
      <c r="C4" s="3" t="s">
        <v>60</v>
      </c>
      <c r="D4" s="3" t="s">
        <v>11</v>
      </c>
      <c r="E4" s="3">
        <v>12221400256</v>
      </c>
      <c r="F4" s="3"/>
      <c r="G4" s="3">
        <v>10101001269</v>
      </c>
      <c r="H4" s="3" t="s">
        <v>18</v>
      </c>
      <c r="I4" s="3" t="s">
        <v>59</v>
      </c>
    </row>
    <row r="5" spans="1:9">
      <c r="A5" s="19"/>
      <c r="B5" s="4">
        <v>2</v>
      </c>
      <c r="C5" s="3" t="s">
        <v>61</v>
      </c>
      <c r="D5" s="3" t="s">
        <v>11</v>
      </c>
      <c r="E5" s="3">
        <v>12221390322</v>
      </c>
      <c r="F5" s="3"/>
      <c r="G5" s="3">
        <v>10713002959</v>
      </c>
      <c r="H5" s="3" t="s">
        <v>31</v>
      </c>
      <c r="I5" s="3" t="s">
        <v>59</v>
      </c>
    </row>
    <row r="6" spans="1:9">
      <c r="A6" s="18">
        <v>203</v>
      </c>
      <c r="B6" s="4">
        <v>1</v>
      </c>
      <c r="C6" s="3" t="s">
        <v>62</v>
      </c>
      <c r="D6" s="3" t="s">
        <v>11</v>
      </c>
      <c r="E6" s="3">
        <v>12220210202</v>
      </c>
      <c r="F6" s="3"/>
      <c r="G6" s="3">
        <v>10905005868</v>
      </c>
      <c r="H6" s="3" t="s">
        <v>63</v>
      </c>
      <c r="I6" s="3" t="s">
        <v>59</v>
      </c>
    </row>
    <row r="7" spans="1:9">
      <c r="A7" s="19"/>
      <c r="B7" s="4">
        <v>2</v>
      </c>
      <c r="C7" s="3" t="s">
        <v>64</v>
      </c>
      <c r="D7" s="3" t="s">
        <v>11</v>
      </c>
      <c r="E7" s="3">
        <v>12220020246</v>
      </c>
      <c r="F7" s="3"/>
      <c r="G7" s="3">
        <v>10708003356</v>
      </c>
      <c r="H7" s="3" t="s">
        <v>54</v>
      </c>
      <c r="I7" s="3" t="s">
        <v>59</v>
      </c>
    </row>
    <row r="8" spans="1:9">
      <c r="A8" s="5">
        <v>204</v>
      </c>
      <c r="B8" s="4">
        <v>2</v>
      </c>
      <c r="C8" s="3" t="s">
        <v>65</v>
      </c>
      <c r="D8" s="3" t="s">
        <v>11</v>
      </c>
      <c r="E8" s="3">
        <v>12221390360</v>
      </c>
      <c r="F8" s="3"/>
      <c r="G8" s="3">
        <v>10602002042</v>
      </c>
      <c r="H8" s="3" t="s">
        <v>31</v>
      </c>
      <c r="I8" s="3" t="s">
        <v>59</v>
      </c>
    </row>
    <row r="9" spans="1:9">
      <c r="A9" s="5">
        <v>205</v>
      </c>
      <c r="B9" s="4">
        <v>2</v>
      </c>
      <c r="C9" s="3" t="s">
        <v>66</v>
      </c>
      <c r="D9" s="3" t="s">
        <v>11</v>
      </c>
      <c r="E9" s="3">
        <v>12221400284</v>
      </c>
      <c r="F9" s="3"/>
      <c r="G9" s="3">
        <v>10807003353</v>
      </c>
      <c r="H9" s="3" t="s">
        <v>18</v>
      </c>
      <c r="I9" s="3" t="s">
        <v>59</v>
      </c>
    </row>
    <row r="10" spans="1:9">
      <c r="A10" s="18">
        <v>206</v>
      </c>
      <c r="B10" s="4">
        <v>1</v>
      </c>
      <c r="C10" s="3" t="s">
        <v>67</v>
      </c>
      <c r="D10" s="3" t="s">
        <v>11</v>
      </c>
      <c r="E10" s="3">
        <v>12221400501</v>
      </c>
      <c r="F10" s="3"/>
      <c r="G10" s="3">
        <v>10705005429</v>
      </c>
      <c r="H10" s="3" t="s">
        <v>18</v>
      </c>
      <c r="I10" s="3" t="s">
        <v>59</v>
      </c>
    </row>
    <row r="11" spans="1:9">
      <c r="A11" s="19"/>
      <c r="B11" s="4">
        <v>2</v>
      </c>
      <c r="C11" s="3" t="s">
        <v>68</v>
      </c>
      <c r="D11" s="3" t="s">
        <v>11</v>
      </c>
      <c r="E11" s="3">
        <v>12221400510</v>
      </c>
      <c r="F11" s="3"/>
      <c r="G11" s="3">
        <v>11512006555</v>
      </c>
      <c r="H11" s="3" t="s">
        <v>18</v>
      </c>
      <c r="I11" s="3" t="s">
        <v>59</v>
      </c>
    </row>
    <row r="12" spans="1:9">
      <c r="A12" s="18">
        <v>208</v>
      </c>
      <c r="B12" s="4">
        <v>1</v>
      </c>
      <c r="C12" s="7" t="s">
        <v>69</v>
      </c>
      <c r="D12" s="6" t="s">
        <v>11</v>
      </c>
      <c r="E12" s="6">
        <v>12221400203</v>
      </c>
      <c r="F12" s="8"/>
      <c r="G12" s="3">
        <v>11206005572</v>
      </c>
      <c r="H12" s="3" t="s">
        <v>18</v>
      </c>
      <c r="I12" s="3" t="s">
        <v>59</v>
      </c>
    </row>
    <row r="13" spans="1:9">
      <c r="A13" s="19"/>
      <c r="B13" s="9">
        <v>2</v>
      </c>
      <c r="C13" s="6" t="s">
        <v>66</v>
      </c>
      <c r="D13" s="6" t="s">
        <v>11</v>
      </c>
      <c r="E13" s="6">
        <v>12220030013</v>
      </c>
      <c r="F13" s="6"/>
      <c r="G13" s="20">
        <v>11908001676</v>
      </c>
      <c r="H13" s="20" t="s">
        <v>70</v>
      </c>
      <c r="I13" s="20" t="s">
        <v>59</v>
      </c>
    </row>
    <row r="14" spans="1:9">
      <c r="A14" s="5">
        <v>210</v>
      </c>
      <c r="B14" s="4">
        <v>2</v>
      </c>
      <c r="C14" s="3" t="s">
        <v>71</v>
      </c>
      <c r="D14" s="3" t="s">
        <v>11</v>
      </c>
      <c r="E14" s="3">
        <v>12220260400</v>
      </c>
      <c r="F14" s="3"/>
      <c r="G14" s="3">
        <v>11003000633</v>
      </c>
      <c r="H14" s="3" t="s">
        <v>12</v>
      </c>
      <c r="I14" s="3" t="s">
        <v>59</v>
      </c>
    </row>
    <row r="15" spans="1:9">
      <c r="A15" s="5">
        <v>211</v>
      </c>
      <c r="B15" s="4">
        <v>2</v>
      </c>
      <c r="C15" s="21" t="s">
        <v>254</v>
      </c>
      <c r="D15" s="21" t="s">
        <v>11</v>
      </c>
      <c r="E15" s="22">
        <v>12220260307</v>
      </c>
      <c r="F15" s="22">
        <v>17354402</v>
      </c>
      <c r="G15" s="22">
        <v>11513005277</v>
      </c>
      <c r="H15" s="22" t="s">
        <v>181</v>
      </c>
      <c r="I15" s="22" t="s">
        <v>22</v>
      </c>
    </row>
    <row r="16" spans="1:9">
      <c r="A16" s="18">
        <v>214</v>
      </c>
      <c r="B16" s="4">
        <v>1</v>
      </c>
      <c r="C16" s="3" t="s">
        <v>72</v>
      </c>
      <c r="D16" s="3" t="s">
        <v>11</v>
      </c>
      <c r="E16" s="3">
        <v>12221390375</v>
      </c>
      <c r="F16" s="3"/>
      <c r="G16" s="3">
        <v>11107007623</v>
      </c>
      <c r="H16" s="3" t="s">
        <v>31</v>
      </c>
      <c r="I16" s="3" t="s">
        <v>59</v>
      </c>
    </row>
    <row r="17" spans="1:9">
      <c r="A17" s="19"/>
      <c r="B17" s="4">
        <v>2</v>
      </c>
      <c r="C17" s="3" t="s">
        <v>73</v>
      </c>
      <c r="D17" s="3" t="s">
        <v>11</v>
      </c>
      <c r="E17" s="3">
        <v>12220260335</v>
      </c>
      <c r="F17" s="3"/>
      <c r="G17" s="3">
        <v>11512005272</v>
      </c>
      <c r="H17" s="3" t="s">
        <v>12</v>
      </c>
      <c r="I17" s="3" t="s">
        <v>59</v>
      </c>
    </row>
    <row r="18" spans="1:9">
      <c r="A18" s="18">
        <v>216</v>
      </c>
      <c r="B18" s="4">
        <v>1</v>
      </c>
      <c r="C18" s="21" t="s">
        <v>256</v>
      </c>
      <c r="D18" s="3" t="s">
        <v>11</v>
      </c>
      <c r="E18" s="21">
        <v>12221390292</v>
      </c>
      <c r="F18" s="21">
        <v>17859746</v>
      </c>
      <c r="G18" s="21">
        <v>10806000798</v>
      </c>
      <c r="H18" s="21" t="s">
        <v>31</v>
      </c>
      <c r="I18" s="3" t="s">
        <v>22</v>
      </c>
    </row>
    <row r="19" spans="1:9">
      <c r="A19" s="19"/>
      <c r="B19" s="4">
        <v>2</v>
      </c>
      <c r="C19" s="21" t="s">
        <v>197</v>
      </c>
      <c r="D19" s="3" t="s">
        <v>11</v>
      </c>
      <c r="E19" s="21">
        <v>12220710283</v>
      </c>
      <c r="F19" s="21">
        <v>77216690</v>
      </c>
      <c r="G19" s="21">
        <v>11102000049</v>
      </c>
      <c r="H19" s="21" t="s">
        <v>38</v>
      </c>
      <c r="I19" s="3" t="s">
        <v>22</v>
      </c>
    </row>
    <row r="20" spans="1:9">
      <c r="A20" s="5">
        <v>217</v>
      </c>
      <c r="B20" s="4">
        <v>2</v>
      </c>
      <c r="C20" s="3" t="s">
        <v>65</v>
      </c>
      <c r="D20" s="3" t="s">
        <v>11</v>
      </c>
      <c r="E20" s="3">
        <v>12221400341</v>
      </c>
      <c r="F20" s="3"/>
      <c r="G20" s="3">
        <v>11914002256</v>
      </c>
      <c r="H20" s="3" t="s">
        <v>18</v>
      </c>
      <c r="I20" s="3" t="s">
        <v>59</v>
      </c>
    </row>
    <row r="21" spans="1:9">
      <c r="A21" s="5">
        <v>219</v>
      </c>
      <c r="B21" s="4">
        <v>1</v>
      </c>
      <c r="C21" s="3" t="s">
        <v>74</v>
      </c>
      <c r="D21" s="3" t="s">
        <v>11</v>
      </c>
      <c r="E21" s="3">
        <v>12220190074</v>
      </c>
      <c r="F21" s="3"/>
      <c r="G21" s="3">
        <v>10606002607</v>
      </c>
      <c r="H21" s="3" t="s">
        <v>75</v>
      </c>
      <c r="I21" s="3" t="s">
        <v>59</v>
      </c>
    </row>
    <row r="22" spans="1:9">
      <c r="A22" s="5">
        <v>221</v>
      </c>
      <c r="B22" s="4">
        <v>1</v>
      </c>
      <c r="C22" s="3" t="s">
        <v>76</v>
      </c>
      <c r="D22" s="3" t="s">
        <v>11</v>
      </c>
      <c r="E22" s="3">
        <v>12221390362</v>
      </c>
      <c r="F22" s="3"/>
      <c r="G22" s="3">
        <v>11108001851</v>
      </c>
      <c r="H22" s="3" t="s">
        <v>31</v>
      </c>
      <c r="I22" s="3" t="s">
        <v>59</v>
      </c>
    </row>
    <row r="23" spans="1:9">
      <c r="A23" s="5">
        <v>223</v>
      </c>
      <c r="B23" s="4">
        <v>2</v>
      </c>
      <c r="C23" s="3" t="s">
        <v>77</v>
      </c>
      <c r="D23" s="3" t="s">
        <v>11</v>
      </c>
      <c r="E23" s="3">
        <v>12220020241</v>
      </c>
      <c r="F23" s="3"/>
      <c r="G23" s="3">
        <v>10713003168</v>
      </c>
      <c r="H23" s="3" t="s">
        <v>54</v>
      </c>
      <c r="I23" s="3" t="s">
        <v>59</v>
      </c>
    </row>
    <row r="24" spans="1:9">
      <c r="A24" s="5">
        <v>226</v>
      </c>
      <c r="B24" s="4">
        <v>2</v>
      </c>
      <c r="C24" s="3" t="s">
        <v>78</v>
      </c>
      <c r="D24" s="3" t="s">
        <v>11</v>
      </c>
      <c r="E24" s="3">
        <v>12220020241</v>
      </c>
      <c r="F24" s="3"/>
      <c r="G24" s="3">
        <v>10713003168</v>
      </c>
      <c r="H24" s="3" t="s">
        <v>79</v>
      </c>
      <c r="I24" s="3" t="s">
        <v>59</v>
      </c>
    </row>
    <row r="25" spans="1:9">
      <c r="A25" s="5">
        <v>229</v>
      </c>
      <c r="B25" s="4">
        <v>2</v>
      </c>
      <c r="C25" s="3" t="s">
        <v>80</v>
      </c>
      <c r="D25" s="3" t="s">
        <v>11</v>
      </c>
      <c r="E25" s="3">
        <v>12220020310</v>
      </c>
      <c r="F25" s="3"/>
      <c r="G25" s="3">
        <v>11303003674</v>
      </c>
      <c r="H25" s="3" t="s">
        <v>54</v>
      </c>
      <c r="I25" s="3" t="s">
        <v>59</v>
      </c>
    </row>
    <row r="26" spans="1:9">
      <c r="A26" s="18">
        <v>233</v>
      </c>
      <c r="B26" s="4">
        <v>1</v>
      </c>
      <c r="C26" s="3" t="s">
        <v>26</v>
      </c>
      <c r="D26" s="3" t="s">
        <v>11</v>
      </c>
      <c r="E26" s="23">
        <v>12221400471</v>
      </c>
      <c r="F26" s="23">
        <v>17586717</v>
      </c>
      <c r="G26" s="3">
        <v>11104004533</v>
      </c>
      <c r="H26" s="3" t="s">
        <v>18</v>
      </c>
      <c r="I26" s="3" t="s">
        <v>22</v>
      </c>
    </row>
    <row r="27" spans="1:9">
      <c r="A27" s="19"/>
      <c r="B27" s="4">
        <v>2</v>
      </c>
      <c r="C27" s="3" t="s">
        <v>82</v>
      </c>
      <c r="D27" s="3" t="s">
        <v>11</v>
      </c>
      <c r="E27" s="3">
        <v>12220120158</v>
      </c>
      <c r="F27" s="3"/>
      <c r="G27" s="3">
        <v>10210000217</v>
      </c>
      <c r="H27" s="3" t="s">
        <v>83</v>
      </c>
      <c r="I27" s="3" t="s">
        <v>59</v>
      </c>
    </row>
    <row r="28" spans="1:9">
      <c r="A28" s="18">
        <v>234</v>
      </c>
      <c r="B28" s="4">
        <v>1</v>
      </c>
      <c r="C28" s="3" t="s">
        <v>84</v>
      </c>
      <c r="D28" s="3" t="s">
        <v>11</v>
      </c>
      <c r="E28" s="3">
        <v>12220260333</v>
      </c>
      <c r="F28" s="3"/>
      <c r="G28" s="3">
        <v>10204003126</v>
      </c>
      <c r="H28" s="3" t="s">
        <v>12</v>
      </c>
      <c r="I28" s="3" t="s">
        <v>59</v>
      </c>
    </row>
    <row r="29" spans="1:9">
      <c r="A29" s="19"/>
      <c r="B29" s="4">
        <v>2</v>
      </c>
      <c r="C29" s="3" t="s">
        <v>85</v>
      </c>
      <c r="D29" s="3" t="s">
        <v>11</v>
      </c>
      <c r="E29" s="3">
        <v>12221400342</v>
      </c>
      <c r="F29" s="3"/>
      <c r="G29" s="3">
        <v>10605003607</v>
      </c>
      <c r="H29" s="3" t="s">
        <v>18</v>
      </c>
      <c r="I29" s="3" t="s">
        <v>59</v>
      </c>
    </row>
    <row r="30" spans="1:9">
      <c r="A30" s="18">
        <v>235</v>
      </c>
      <c r="B30" s="4">
        <v>1</v>
      </c>
      <c r="C30" s="3" t="s">
        <v>60</v>
      </c>
      <c r="D30" s="3" t="s">
        <v>11</v>
      </c>
      <c r="E30" s="3">
        <v>12221390374</v>
      </c>
      <c r="F30" s="3"/>
      <c r="G30" s="3">
        <v>10104000818</v>
      </c>
      <c r="H30" s="3" t="s">
        <v>31</v>
      </c>
      <c r="I30" s="3" t="s">
        <v>59</v>
      </c>
    </row>
    <row r="31" spans="1:9">
      <c r="A31" s="19"/>
      <c r="B31" s="4">
        <v>2</v>
      </c>
      <c r="C31" s="21" t="s">
        <v>86</v>
      </c>
      <c r="D31" s="21" t="s">
        <v>11</v>
      </c>
      <c r="E31" s="24">
        <v>12220120207</v>
      </c>
      <c r="F31" s="21"/>
      <c r="G31" s="24">
        <v>12004003380</v>
      </c>
      <c r="H31" s="24" t="s">
        <v>87</v>
      </c>
      <c r="I31" s="21" t="s">
        <v>59</v>
      </c>
    </row>
    <row r="32" spans="1:9">
      <c r="A32" s="18">
        <v>236</v>
      </c>
      <c r="B32" s="4">
        <v>1</v>
      </c>
      <c r="C32" s="7" t="s">
        <v>88</v>
      </c>
      <c r="D32" s="7" t="s">
        <v>11</v>
      </c>
      <c r="E32" s="7">
        <v>12221230033</v>
      </c>
      <c r="F32" s="7"/>
      <c r="G32" s="3">
        <v>10716003243</v>
      </c>
      <c r="H32" s="3" t="s">
        <v>89</v>
      </c>
      <c r="I32" s="3" t="s">
        <v>59</v>
      </c>
    </row>
    <row r="33" spans="1:9">
      <c r="A33" s="19"/>
      <c r="B33" s="4">
        <v>2</v>
      </c>
      <c r="C33" s="3" t="s">
        <v>40</v>
      </c>
      <c r="D33" s="3" t="s">
        <v>11</v>
      </c>
      <c r="E33" s="3">
        <v>12221400349</v>
      </c>
      <c r="F33" s="3"/>
      <c r="G33" s="3">
        <v>10907000778</v>
      </c>
      <c r="H33" s="3" t="s">
        <v>18</v>
      </c>
      <c r="I33" s="3" t="s">
        <v>59</v>
      </c>
    </row>
    <row r="34" spans="1:9">
      <c r="A34" s="18">
        <v>237</v>
      </c>
      <c r="B34" s="4">
        <v>1</v>
      </c>
      <c r="C34" s="3" t="s">
        <v>90</v>
      </c>
      <c r="D34" s="3" t="s">
        <v>11</v>
      </c>
      <c r="E34" s="3">
        <v>12221390317</v>
      </c>
      <c r="F34" s="3"/>
      <c r="G34" s="3">
        <v>10308002629</v>
      </c>
      <c r="H34" s="3" t="s">
        <v>31</v>
      </c>
      <c r="I34" s="3" t="s">
        <v>59</v>
      </c>
    </row>
    <row r="35" spans="1:9">
      <c r="A35" s="19"/>
      <c r="B35" s="4">
        <v>2</v>
      </c>
      <c r="C35" s="3" t="s">
        <v>91</v>
      </c>
      <c r="D35" s="3" t="s">
        <v>11</v>
      </c>
      <c r="E35" s="3">
        <v>12220500034</v>
      </c>
      <c r="F35" s="3"/>
      <c r="G35" s="3">
        <v>10605003684</v>
      </c>
      <c r="H35" s="3" t="s">
        <v>92</v>
      </c>
      <c r="I35" s="3" t="s">
        <v>59</v>
      </c>
    </row>
    <row r="36" spans="1:9">
      <c r="A36" s="18">
        <v>238</v>
      </c>
      <c r="B36" s="4">
        <v>1</v>
      </c>
      <c r="C36" s="3" t="s">
        <v>93</v>
      </c>
      <c r="D36" s="3" t="s">
        <v>11</v>
      </c>
      <c r="E36" s="3">
        <v>12221390276</v>
      </c>
      <c r="F36" s="3"/>
      <c r="G36" s="3">
        <v>10606002520</v>
      </c>
      <c r="H36" s="3" t="s">
        <v>31</v>
      </c>
      <c r="I36" s="3" t="s">
        <v>59</v>
      </c>
    </row>
    <row r="37" spans="1:9">
      <c r="A37" s="19"/>
      <c r="B37" s="4">
        <v>2</v>
      </c>
      <c r="C37" s="3" t="s">
        <v>94</v>
      </c>
      <c r="D37" s="3" t="s">
        <v>11</v>
      </c>
      <c r="E37" s="3">
        <v>12221400505</v>
      </c>
      <c r="F37" s="3"/>
      <c r="G37" s="3">
        <v>10201000752</v>
      </c>
      <c r="H37" s="3" t="s">
        <v>18</v>
      </c>
      <c r="I37" s="3" t="s">
        <v>59</v>
      </c>
    </row>
    <row r="38" spans="1:9">
      <c r="A38" s="18">
        <v>239</v>
      </c>
      <c r="B38" s="4">
        <v>1</v>
      </c>
      <c r="C38" s="3" t="s">
        <v>95</v>
      </c>
      <c r="D38" s="3" t="s">
        <v>11</v>
      </c>
      <c r="E38" s="3">
        <v>12221400506</v>
      </c>
      <c r="F38" s="3"/>
      <c r="G38" s="3">
        <v>10103000060</v>
      </c>
      <c r="H38" s="3" t="s">
        <v>18</v>
      </c>
      <c r="I38" s="3" t="s">
        <v>59</v>
      </c>
    </row>
    <row r="39" spans="1:9">
      <c r="A39" s="19"/>
      <c r="B39" s="4">
        <v>2</v>
      </c>
      <c r="C39" s="3" t="s">
        <v>96</v>
      </c>
      <c r="D39" s="3" t="s">
        <v>11</v>
      </c>
      <c r="E39" s="3">
        <v>12220260397</v>
      </c>
      <c r="F39" s="3"/>
      <c r="G39" s="3">
        <v>11606003723</v>
      </c>
      <c r="H39" s="3" t="s">
        <v>12</v>
      </c>
      <c r="I39" s="3" t="s">
        <v>59</v>
      </c>
    </row>
    <row r="40" spans="1:9">
      <c r="A40" s="18">
        <v>240</v>
      </c>
      <c r="B40" s="4">
        <v>1</v>
      </c>
      <c r="C40" s="3" t="s">
        <v>97</v>
      </c>
      <c r="D40" s="3" t="s">
        <v>11</v>
      </c>
      <c r="E40" s="3">
        <v>12221400456</v>
      </c>
      <c r="F40" s="3"/>
      <c r="G40" s="3">
        <v>10504002325</v>
      </c>
      <c r="H40" s="3" t="s">
        <v>18</v>
      </c>
      <c r="I40" s="3" t="s">
        <v>59</v>
      </c>
    </row>
    <row r="41" spans="1:9">
      <c r="A41" s="19"/>
      <c r="B41" s="4">
        <v>2</v>
      </c>
      <c r="C41" s="3" t="s">
        <v>98</v>
      </c>
      <c r="D41" s="3" t="s">
        <v>11</v>
      </c>
      <c r="E41" s="3">
        <v>12220020275</v>
      </c>
      <c r="F41" s="3"/>
      <c r="G41" s="3">
        <v>11705002123</v>
      </c>
      <c r="H41" s="3" t="s">
        <v>54</v>
      </c>
      <c r="I41" s="3" t="s">
        <v>59</v>
      </c>
    </row>
    <row r="42" spans="1:9">
      <c r="A42" s="18">
        <v>241</v>
      </c>
      <c r="B42" s="4">
        <v>1</v>
      </c>
      <c r="C42" s="7" t="s">
        <v>99</v>
      </c>
      <c r="D42" s="7" t="s">
        <v>11</v>
      </c>
      <c r="E42" s="7">
        <v>12221400507</v>
      </c>
      <c r="F42" s="7"/>
      <c r="G42" s="3">
        <v>11312001025</v>
      </c>
      <c r="H42" s="3" t="s">
        <v>18</v>
      </c>
      <c r="I42" s="3" t="s">
        <v>59</v>
      </c>
    </row>
    <row r="43" spans="1:9">
      <c r="A43" s="19"/>
      <c r="B43" s="4">
        <v>2</v>
      </c>
      <c r="C43" s="7" t="s">
        <v>100</v>
      </c>
      <c r="D43" s="7" t="s">
        <v>11</v>
      </c>
      <c r="E43" s="7">
        <v>12221400391</v>
      </c>
      <c r="F43" s="7"/>
      <c r="G43" s="3">
        <v>11807000420</v>
      </c>
      <c r="H43" s="3" t="s">
        <v>18</v>
      </c>
      <c r="I43" s="3" t="s">
        <v>59</v>
      </c>
    </row>
    <row r="44" spans="1:9">
      <c r="A44" s="18">
        <v>242</v>
      </c>
      <c r="B44" s="4">
        <v>1</v>
      </c>
      <c r="C44" s="3" t="s">
        <v>101</v>
      </c>
      <c r="D44" s="3" t="s">
        <v>11</v>
      </c>
      <c r="E44" s="3">
        <v>12221390269</v>
      </c>
      <c r="F44" s="3"/>
      <c r="G44" s="3">
        <v>11006001746</v>
      </c>
      <c r="H44" s="3" t="s">
        <v>31</v>
      </c>
      <c r="I44" s="3" t="s">
        <v>59</v>
      </c>
    </row>
    <row r="45" spans="1:9">
      <c r="A45" s="19"/>
      <c r="B45" s="4">
        <v>2</v>
      </c>
      <c r="C45" s="3" t="s">
        <v>102</v>
      </c>
      <c r="D45" s="3" t="s">
        <v>11</v>
      </c>
      <c r="E45" s="3">
        <v>12221400509</v>
      </c>
      <c r="F45" s="3"/>
      <c r="G45" s="3">
        <v>10905005183</v>
      </c>
      <c r="H45" s="3" t="s">
        <v>18</v>
      </c>
      <c r="I45" s="3" t="s">
        <v>59</v>
      </c>
    </row>
    <row r="46" spans="1:9" ht="15.75">
      <c r="A46" s="18">
        <v>243</v>
      </c>
      <c r="B46" s="4">
        <v>1</v>
      </c>
      <c r="C46" s="10" t="s">
        <v>103</v>
      </c>
      <c r="D46" s="11" t="s">
        <v>11</v>
      </c>
      <c r="E46" s="12">
        <v>12220710450</v>
      </c>
      <c r="F46" s="13"/>
      <c r="G46" s="3">
        <v>11308000826</v>
      </c>
      <c r="H46" s="3" t="s">
        <v>38</v>
      </c>
      <c r="I46" s="3" t="s">
        <v>59</v>
      </c>
    </row>
    <row r="47" spans="1:9">
      <c r="A47" s="19"/>
      <c r="B47" s="4">
        <v>2</v>
      </c>
      <c r="C47" s="3" t="s">
        <v>104</v>
      </c>
      <c r="D47" s="3" t="s">
        <v>11</v>
      </c>
      <c r="E47" s="3">
        <v>12221400513</v>
      </c>
      <c r="F47" s="3"/>
      <c r="G47" s="3">
        <v>10606002420</v>
      </c>
      <c r="H47" s="3" t="s">
        <v>18</v>
      </c>
      <c r="I47" s="3" t="s">
        <v>59</v>
      </c>
    </row>
    <row r="48" spans="1:9">
      <c r="A48" s="18">
        <v>244</v>
      </c>
      <c r="B48" s="4">
        <v>1</v>
      </c>
      <c r="C48" s="3" t="s">
        <v>105</v>
      </c>
      <c r="D48" s="3" t="s">
        <v>11</v>
      </c>
      <c r="E48" s="3">
        <v>12221400207</v>
      </c>
      <c r="F48" s="3"/>
      <c r="G48" s="3">
        <v>11216003480</v>
      </c>
      <c r="H48" s="3" t="s">
        <v>18</v>
      </c>
      <c r="I48" s="3" t="s">
        <v>59</v>
      </c>
    </row>
    <row r="49" spans="1:9">
      <c r="A49" s="19"/>
      <c r="B49" s="4">
        <v>2</v>
      </c>
      <c r="C49" s="3" t="s">
        <v>106</v>
      </c>
      <c r="D49" s="3" t="s">
        <v>11</v>
      </c>
      <c r="E49" s="3">
        <v>12221400468</v>
      </c>
      <c r="F49" s="3"/>
      <c r="G49" s="3">
        <v>11803001938</v>
      </c>
      <c r="H49" s="3" t="s">
        <v>18</v>
      </c>
      <c r="I49" s="3" t="s">
        <v>59</v>
      </c>
    </row>
    <row r="50" spans="1:9">
      <c r="A50" s="18">
        <v>245</v>
      </c>
      <c r="B50" s="4">
        <v>1</v>
      </c>
      <c r="C50" s="3" t="s">
        <v>107</v>
      </c>
      <c r="D50" s="3" t="s">
        <v>11</v>
      </c>
      <c r="E50" s="3">
        <v>12221400379</v>
      </c>
      <c r="F50" s="3"/>
      <c r="G50" s="3">
        <v>11506006760</v>
      </c>
      <c r="H50" s="3" t="s">
        <v>18</v>
      </c>
      <c r="I50" s="3" t="s">
        <v>59</v>
      </c>
    </row>
    <row r="51" spans="1:9">
      <c r="A51" s="19"/>
      <c r="B51" s="4">
        <v>2</v>
      </c>
      <c r="C51" s="3" t="s">
        <v>108</v>
      </c>
      <c r="D51" s="3" t="s">
        <v>11</v>
      </c>
      <c r="E51" s="3">
        <v>12220020212</v>
      </c>
      <c r="F51" s="3"/>
      <c r="G51" s="3">
        <v>11410008560</v>
      </c>
      <c r="H51" s="3" t="s">
        <v>54</v>
      </c>
      <c r="I51" s="3" t="s">
        <v>59</v>
      </c>
    </row>
    <row r="52" spans="1:9">
      <c r="A52" s="18">
        <v>246</v>
      </c>
      <c r="B52" s="4">
        <v>1</v>
      </c>
      <c r="C52" s="3" t="s">
        <v>109</v>
      </c>
      <c r="D52" s="3" t="s">
        <v>11</v>
      </c>
      <c r="E52" s="23">
        <v>12220250005</v>
      </c>
      <c r="F52" s="23"/>
      <c r="G52" s="3">
        <v>10713003086</v>
      </c>
      <c r="H52" s="3" t="s">
        <v>110</v>
      </c>
      <c r="I52" s="3" t="s">
        <v>111</v>
      </c>
    </row>
    <row r="53" spans="1:9">
      <c r="A53" s="19"/>
      <c r="B53" s="4">
        <v>2</v>
      </c>
      <c r="C53" s="3" t="s">
        <v>112</v>
      </c>
      <c r="D53" s="3" t="s">
        <v>11</v>
      </c>
      <c r="E53" s="3">
        <v>12220250025</v>
      </c>
      <c r="F53" s="3"/>
      <c r="G53" s="3">
        <v>11111002079</v>
      </c>
      <c r="H53" s="3" t="s">
        <v>113</v>
      </c>
      <c r="I53" s="3" t="s">
        <v>111</v>
      </c>
    </row>
    <row r="54" spans="1:9">
      <c r="A54" s="18">
        <v>247</v>
      </c>
      <c r="B54" s="4">
        <v>1</v>
      </c>
      <c r="C54" s="3" t="s">
        <v>114</v>
      </c>
      <c r="D54" s="3" t="s">
        <v>11</v>
      </c>
      <c r="E54" s="3">
        <v>12221400387</v>
      </c>
      <c r="F54" s="3"/>
      <c r="G54" s="3">
        <v>11805002798</v>
      </c>
      <c r="H54" s="3" t="s">
        <v>18</v>
      </c>
      <c r="I54" s="3" t="s">
        <v>59</v>
      </c>
    </row>
    <row r="55" spans="1:9">
      <c r="A55" s="19"/>
      <c r="B55" s="4">
        <v>2</v>
      </c>
      <c r="C55" s="3" t="s">
        <v>115</v>
      </c>
      <c r="D55" s="3" t="s">
        <v>11</v>
      </c>
      <c r="E55" s="3">
        <v>12221350046</v>
      </c>
      <c r="F55" s="3"/>
      <c r="G55" s="3">
        <v>10608003419</v>
      </c>
      <c r="H55" s="3" t="s">
        <v>116</v>
      </c>
      <c r="I55" s="3" t="s">
        <v>22</v>
      </c>
    </row>
    <row r="56" spans="1:9">
      <c r="A56" s="5">
        <v>248</v>
      </c>
      <c r="B56" s="4">
        <v>2</v>
      </c>
      <c r="C56" s="3" t="s">
        <v>117</v>
      </c>
      <c r="D56" s="3" t="s">
        <v>11</v>
      </c>
      <c r="E56" s="3">
        <v>12221390287</v>
      </c>
      <c r="F56" s="3"/>
      <c r="G56" s="3">
        <v>10905004610</v>
      </c>
      <c r="H56" s="3" t="s">
        <v>31</v>
      </c>
      <c r="I56" s="3" t="s">
        <v>59</v>
      </c>
    </row>
  </sheetData>
  <mergeCells count="22">
    <mergeCell ref="A50:A51"/>
    <mergeCell ref="A52:A53"/>
    <mergeCell ref="A54:A55"/>
    <mergeCell ref="A38:A39"/>
    <mergeCell ref="A40:A41"/>
    <mergeCell ref="A42:A43"/>
    <mergeCell ref="A44:A45"/>
    <mergeCell ref="A46:A47"/>
    <mergeCell ref="A48:A49"/>
    <mergeCell ref="A36:A37"/>
    <mergeCell ref="A2:A3"/>
    <mergeCell ref="A4:A5"/>
    <mergeCell ref="A6:A7"/>
    <mergeCell ref="A10:A11"/>
    <mergeCell ref="A12:A13"/>
    <mergeCell ref="A16:A17"/>
    <mergeCell ref="A26:A27"/>
    <mergeCell ref="A28:A29"/>
    <mergeCell ref="A30:A31"/>
    <mergeCell ref="A32:A33"/>
    <mergeCell ref="A34:A35"/>
    <mergeCell ref="A18:A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C18" sqref="C18"/>
    </sheetView>
  </sheetViews>
  <sheetFormatPr defaultRowHeight="15"/>
  <cols>
    <col min="3" max="3" width="18" customWidth="1"/>
    <col min="5" max="5" width="14.42578125" customWidth="1"/>
    <col min="6" max="6" width="12.42578125" customWidth="1"/>
    <col min="7" max="7" width="20" customWidth="1"/>
    <col min="8" max="8" width="28.140625" customWidth="1"/>
    <col min="9" max="9" width="25.28515625" customWidth="1"/>
  </cols>
  <sheetData>
    <row r="1" spans="1:9" ht="77.25">
      <c r="A1" s="48" t="s">
        <v>1</v>
      </c>
      <c r="B1" s="49" t="s">
        <v>2</v>
      </c>
      <c r="C1" s="50" t="s">
        <v>3</v>
      </c>
      <c r="D1" s="51" t="s">
        <v>4</v>
      </c>
      <c r="E1" s="16" t="s">
        <v>120</v>
      </c>
      <c r="F1" s="52" t="s">
        <v>121</v>
      </c>
      <c r="G1" s="26" t="s">
        <v>7</v>
      </c>
      <c r="H1" s="26" t="s">
        <v>8</v>
      </c>
      <c r="I1" s="26" t="s">
        <v>9</v>
      </c>
    </row>
    <row r="2" spans="1:9">
      <c r="A2" s="53">
        <v>103</v>
      </c>
      <c r="B2" s="4">
        <v>1</v>
      </c>
      <c r="C2" s="3" t="s">
        <v>175</v>
      </c>
      <c r="D2" s="3" t="s">
        <v>11</v>
      </c>
      <c r="E2" s="3">
        <v>12220150126</v>
      </c>
      <c r="F2" s="3"/>
      <c r="G2" s="3">
        <v>10807002673</v>
      </c>
      <c r="H2" s="3" t="s">
        <v>124</v>
      </c>
      <c r="I2" s="3" t="s">
        <v>59</v>
      </c>
    </row>
    <row r="3" spans="1:9">
      <c r="A3" s="54"/>
      <c r="B3" s="4">
        <v>2</v>
      </c>
      <c r="C3" s="3" t="s">
        <v>244</v>
      </c>
      <c r="D3" s="3" t="s">
        <v>11</v>
      </c>
      <c r="E3" s="3">
        <v>12220260396</v>
      </c>
      <c r="F3" s="3"/>
      <c r="G3" s="3">
        <v>11102007444</v>
      </c>
      <c r="H3" s="3" t="s">
        <v>12</v>
      </c>
      <c r="I3" s="3" t="s">
        <v>59</v>
      </c>
    </row>
    <row r="4" spans="1:9">
      <c r="A4" s="53">
        <v>104</v>
      </c>
      <c r="B4" s="4">
        <v>1</v>
      </c>
      <c r="C4" s="3" t="s">
        <v>207</v>
      </c>
      <c r="D4" s="3" t="s">
        <v>11</v>
      </c>
      <c r="E4" s="21">
        <v>12220200133</v>
      </c>
      <c r="F4" s="21">
        <v>77811908</v>
      </c>
      <c r="G4" s="21">
        <v>11007002058</v>
      </c>
      <c r="H4" s="21" t="s">
        <v>262</v>
      </c>
      <c r="I4" s="21" t="s">
        <v>22</v>
      </c>
    </row>
    <row r="5" spans="1:9">
      <c r="A5" s="55"/>
      <c r="B5" s="4">
        <v>2</v>
      </c>
      <c r="C5" s="3" t="s">
        <v>268</v>
      </c>
      <c r="D5" s="3" t="s">
        <v>11</v>
      </c>
      <c r="E5" s="21">
        <v>12220070114</v>
      </c>
      <c r="F5" s="21">
        <v>17779402</v>
      </c>
      <c r="G5" s="21">
        <v>11502003602</v>
      </c>
      <c r="H5" s="21" t="s">
        <v>267</v>
      </c>
      <c r="I5" s="21" t="s">
        <v>22</v>
      </c>
    </row>
    <row r="6" spans="1:9">
      <c r="A6" s="55"/>
      <c r="B6" s="4">
        <v>3</v>
      </c>
      <c r="C6" s="3" t="s">
        <v>285</v>
      </c>
      <c r="D6" s="3" t="s">
        <v>11</v>
      </c>
      <c r="E6" s="21">
        <v>12220020182</v>
      </c>
      <c r="F6" s="21">
        <v>17473235</v>
      </c>
      <c r="G6" s="21">
        <v>11312002305</v>
      </c>
      <c r="H6" s="21" t="s">
        <v>54</v>
      </c>
      <c r="I6" s="21" t="s">
        <v>22</v>
      </c>
    </row>
    <row r="7" spans="1:9">
      <c r="A7" s="54"/>
      <c r="B7" s="4">
        <v>4</v>
      </c>
      <c r="C7" s="3" t="s">
        <v>269</v>
      </c>
      <c r="D7" s="3" t="s">
        <v>11</v>
      </c>
      <c r="E7" s="21">
        <v>12220100072</v>
      </c>
      <c r="F7" s="21">
        <v>77646267</v>
      </c>
      <c r="G7" s="21">
        <v>10101000042</v>
      </c>
      <c r="H7" s="21" t="s">
        <v>189</v>
      </c>
      <c r="I7" s="21" t="s">
        <v>22</v>
      </c>
    </row>
    <row r="8" spans="1:9">
      <c r="A8" s="53">
        <v>105</v>
      </c>
      <c r="B8" s="4">
        <v>1</v>
      </c>
      <c r="C8" s="3" t="s">
        <v>245</v>
      </c>
      <c r="D8" s="3" t="s">
        <v>11</v>
      </c>
      <c r="E8" s="23">
        <v>12221400199</v>
      </c>
      <c r="F8" s="23">
        <v>77853769</v>
      </c>
      <c r="G8" s="3">
        <v>11302003048</v>
      </c>
      <c r="H8" s="3" t="s">
        <v>18</v>
      </c>
      <c r="I8" s="3" t="s">
        <v>22</v>
      </c>
    </row>
    <row r="9" spans="1:9">
      <c r="A9" s="55"/>
      <c r="B9" s="4">
        <v>2</v>
      </c>
      <c r="C9" s="3" t="s">
        <v>81</v>
      </c>
      <c r="D9" s="3" t="s">
        <v>11</v>
      </c>
      <c r="E9" s="3">
        <v>12221390318</v>
      </c>
      <c r="F9" s="3"/>
      <c r="G9" s="3">
        <v>11702001687</v>
      </c>
      <c r="H9" s="3" t="s">
        <v>31</v>
      </c>
      <c r="I9" s="3" t="s">
        <v>59</v>
      </c>
    </row>
    <row r="10" spans="1:9">
      <c r="A10" s="55"/>
      <c r="B10" s="4">
        <v>3</v>
      </c>
      <c r="C10" s="3" t="s">
        <v>246</v>
      </c>
      <c r="D10" s="3" t="s">
        <v>11</v>
      </c>
      <c r="E10" s="23">
        <v>12220020149</v>
      </c>
      <c r="F10" s="23">
        <v>77730054</v>
      </c>
      <c r="G10" s="3">
        <v>10801003167</v>
      </c>
      <c r="H10" s="3" t="s">
        <v>54</v>
      </c>
      <c r="I10" s="3" t="s">
        <v>22</v>
      </c>
    </row>
    <row r="11" spans="1:9">
      <c r="A11" s="54"/>
      <c r="B11" s="4">
        <v>4</v>
      </c>
      <c r="C11" s="3" t="s">
        <v>247</v>
      </c>
      <c r="D11" s="3" t="s">
        <v>11</v>
      </c>
      <c r="E11" s="23">
        <v>12220220128</v>
      </c>
      <c r="F11" s="23">
        <v>17719913</v>
      </c>
      <c r="G11" s="3">
        <v>11312003699</v>
      </c>
      <c r="H11" s="3" t="s">
        <v>128</v>
      </c>
      <c r="I11" s="3" t="s">
        <v>22</v>
      </c>
    </row>
    <row r="12" spans="1:9">
      <c r="A12" s="56">
        <v>201</v>
      </c>
      <c r="B12" s="4">
        <v>2</v>
      </c>
      <c r="C12" s="3" t="s">
        <v>102</v>
      </c>
      <c r="D12" s="3" t="s">
        <v>11</v>
      </c>
      <c r="E12" s="23">
        <v>12220050178</v>
      </c>
      <c r="F12" s="23">
        <v>17304422</v>
      </c>
      <c r="G12" s="3">
        <v>11804001660</v>
      </c>
      <c r="H12" s="3" t="s">
        <v>79</v>
      </c>
      <c r="I12" s="3" t="s">
        <v>22</v>
      </c>
    </row>
    <row r="13" spans="1:9">
      <c r="A13" s="56">
        <v>202</v>
      </c>
      <c r="B13" s="4">
        <v>2</v>
      </c>
      <c r="C13" s="3" t="s">
        <v>248</v>
      </c>
      <c r="D13" s="3" t="s">
        <v>11</v>
      </c>
      <c r="E13" s="23">
        <v>12221400416</v>
      </c>
      <c r="F13" s="23">
        <v>17282174</v>
      </c>
      <c r="G13" s="3">
        <v>11602000394</v>
      </c>
      <c r="H13" s="3" t="s">
        <v>18</v>
      </c>
      <c r="I13" s="3" t="s">
        <v>22</v>
      </c>
    </row>
    <row r="14" spans="1:9">
      <c r="A14" s="53">
        <v>203</v>
      </c>
      <c r="B14" s="4">
        <v>1</v>
      </c>
      <c r="C14" s="3" t="s">
        <v>249</v>
      </c>
      <c r="D14" s="3" t="s">
        <v>11</v>
      </c>
      <c r="E14" s="23">
        <v>12220010031</v>
      </c>
      <c r="F14" s="23">
        <v>77619327</v>
      </c>
      <c r="G14" s="3">
        <v>11901001817</v>
      </c>
      <c r="H14" s="3" t="s">
        <v>250</v>
      </c>
      <c r="I14" s="3" t="s">
        <v>22</v>
      </c>
    </row>
    <row r="15" spans="1:9">
      <c r="A15" s="54"/>
      <c r="B15" s="4">
        <v>2</v>
      </c>
      <c r="C15" s="3" t="s">
        <v>77</v>
      </c>
      <c r="D15" s="3" t="s">
        <v>11</v>
      </c>
      <c r="E15" s="3">
        <v>12220250018</v>
      </c>
      <c r="F15" s="3">
        <v>77663591</v>
      </c>
      <c r="G15" s="3">
        <v>10104000231</v>
      </c>
      <c r="H15" s="3" t="s">
        <v>110</v>
      </c>
      <c r="I15" s="3" t="s">
        <v>22</v>
      </c>
    </row>
    <row r="16" spans="1:9">
      <c r="A16" s="53">
        <v>204</v>
      </c>
      <c r="B16" s="4">
        <v>1</v>
      </c>
      <c r="C16" s="3" t="s">
        <v>251</v>
      </c>
      <c r="D16" s="57" t="s">
        <v>11</v>
      </c>
      <c r="E16" s="23">
        <v>12221400196</v>
      </c>
      <c r="F16" s="23">
        <v>17990837</v>
      </c>
      <c r="G16" s="3">
        <v>11306002705</v>
      </c>
      <c r="H16" s="3" t="s">
        <v>18</v>
      </c>
      <c r="I16" s="3" t="s">
        <v>22</v>
      </c>
    </row>
    <row r="17" spans="1:9">
      <c r="A17" s="54"/>
      <c r="B17" s="4">
        <v>2</v>
      </c>
      <c r="C17" s="21" t="s">
        <v>224</v>
      </c>
      <c r="D17" s="21" t="s">
        <v>11</v>
      </c>
      <c r="E17" s="22">
        <v>12220500093</v>
      </c>
      <c r="F17" s="22">
        <v>17904279</v>
      </c>
      <c r="G17" s="22">
        <v>10801003133</v>
      </c>
      <c r="H17" s="22" t="s">
        <v>92</v>
      </c>
      <c r="I17" s="21" t="s">
        <v>22</v>
      </c>
    </row>
    <row r="18" spans="1:9" ht="15.75">
      <c r="A18" s="58">
        <v>205</v>
      </c>
      <c r="B18" s="4">
        <v>3</v>
      </c>
      <c r="C18" s="21" t="s">
        <v>274</v>
      </c>
      <c r="D18" s="59"/>
      <c r="E18" s="21">
        <v>12221390115</v>
      </c>
      <c r="F18" s="59"/>
      <c r="G18" s="21">
        <v>11310000105</v>
      </c>
      <c r="H18" s="21" t="s">
        <v>31</v>
      </c>
      <c r="I18" s="21" t="s">
        <v>273</v>
      </c>
    </row>
  </sheetData>
  <mergeCells count="5">
    <mergeCell ref="A2:A3"/>
    <mergeCell ref="A8:A11"/>
    <mergeCell ref="A14:A15"/>
    <mergeCell ref="A16:A17"/>
    <mergeCell ref="A4:A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D9" sqref="D9"/>
    </sheetView>
  </sheetViews>
  <sheetFormatPr defaultRowHeight="15"/>
  <cols>
    <col min="3" max="3" width="21.85546875" customWidth="1"/>
    <col min="4" max="4" width="28" customWidth="1"/>
    <col min="5" max="5" width="17" customWidth="1"/>
    <col min="6" max="6" width="26.85546875" customWidth="1"/>
    <col min="7" max="7" width="24.85546875" customWidth="1"/>
  </cols>
  <sheetData>
    <row r="1" spans="1:7" ht="18.75">
      <c r="A1" s="60"/>
      <c r="B1" s="60"/>
      <c r="C1" s="61" t="s">
        <v>286</v>
      </c>
      <c r="D1" s="60"/>
      <c r="E1" s="60"/>
      <c r="F1" s="60"/>
      <c r="G1" s="60"/>
    </row>
    <row r="2" spans="1:7">
      <c r="A2" s="62" t="s">
        <v>255</v>
      </c>
      <c r="B2" s="62" t="s">
        <v>270</v>
      </c>
      <c r="C2" s="62" t="s">
        <v>120</v>
      </c>
      <c r="D2" s="62" t="s">
        <v>271</v>
      </c>
      <c r="E2" s="62" t="s">
        <v>7</v>
      </c>
      <c r="F2" s="62" t="s">
        <v>8</v>
      </c>
      <c r="G2" s="62" t="s">
        <v>9</v>
      </c>
    </row>
    <row r="3" spans="1:7">
      <c r="A3" s="59" t="s">
        <v>287</v>
      </c>
      <c r="B3" s="59">
        <v>1</v>
      </c>
      <c r="C3" s="59">
        <v>12220220012</v>
      </c>
      <c r="D3" s="59" t="s">
        <v>272</v>
      </c>
      <c r="E3" s="59">
        <v>10905004356</v>
      </c>
      <c r="F3" s="59" t="s">
        <v>128</v>
      </c>
      <c r="G3" s="59" t="s">
        <v>273</v>
      </c>
    </row>
    <row r="4" spans="1:7">
      <c r="A4" s="59" t="s">
        <v>287</v>
      </c>
      <c r="B4" s="59">
        <v>2</v>
      </c>
      <c r="C4" s="59">
        <v>12221210011</v>
      </c>
      <c r="D4" s="59" t="s">
        <v>274</v>
      </c>
      <c r="E4" s="59">
        <v>11601003195</v>
      </c>
      <c r="F4" s="59" t="s">
        <v>164</v>
      </c>
      <c r="G4" s="59" t="s">
        <v>273</v>
      </c>
    </row>
    <row r="5" spans="1:7">
      <c r="A5" s="59" t="s">
        <v>288</v>
      </c>
      <c r="B5" s="59">
        <v>3</v>
      </c>
      <c r="C5" s="59">
        <v>12220820242</v>
      </c>
      <c r="D5" s="59" t="s">
        <v>275</v>
      </c>
      <c r="E5" s="59">
        <v>11213004436</v>
      </c>
      <c r="F5" s="59" t="s">
        <v>276</v>
      </c>
      <c r="G5" s="59" t="s">
        <v>273</v>
      </c>
    </row>
    <row r="6" spans="1:7">
      <c r="A6" s="59" t="s">
        <v>288</v>
      </c>
      <c r="B6" s="59">
        <v>4</v>
      </c>
      <c r="C6" s="59">
        <v>12221390199</v>
      </c>
      <c r="D6" s="59" t="s">
        <v>277</v>
      </c>
      <c r="E6" s="59">
        <v>11410008061</v>
      </c>
      <c r="F6" s="59" t="s">
        <v>31</v>
      </c>
      <c r="G6" s="59" t="s">
        <v>273</v>
      </c>
    </row>
    <row r="7" spans="1:7">
      <c r="A7" s="59" t="s">
        <v>288</v>
      </c>
      <c r="B7" s="59">
        <v>5</v>
      </c>
      <c r="C7" s="59">
        <v>12220260011</v>
      </c>
      <c r="D7" s="59" t="s">
        <v>278</v>
      </c>
      <c r="E7" s="59">
        <v>11107008052</v>
      </c>
      <c r="F7" s="59" t="s">
        <v>12</v>
      </c>
      <c r="G7" s="59" t="s">
        <v>273</v>
      </c>
    </row>
    <row r="8" spans="1:7">
      <c r="A8" s="59" t="s">
        <v>289</v>
      </c>
      <c r="B8" s="59">
        <v>6</v>
      </c>
      <c r="C8" s="59">
        <v>12211390186</v>
      </c>
      <c r="D8" s="59" t="s">
        <v>279</v>
      </c>
      <c r="E8" s="59">
        <v>10801000095</v>
      </c>
      <c r="F8" s="59"/>
      <c r="G8" s="59" t="s">
        <v>273</v>
      </c>
    </row>
    <row r="9" spans="1:7">
      <c r="A9" s="59" t="s">
        <v>289</v>
      </c>
      <c r="B9" s="59">
        <v>7</v>
      </c>
      <c r="C9" s="59">
        <v>12220100040</v>
      </c>
      <c r="D9" s="59" t="s">
        <v>280</v>
      </c>
      <c r="E9" s="59">
        <v>10818</v>
      </c>
      <c r="F9" s="59" t="s">
        <v>189</v>
      </c>
      <c r="G9" s="59" t="s">
        <v>273</v>
      </c>
    </row>
    <row r="10" spans="1:7">
      <c r="A10" s="59" t="s">
        <v>290</v>
      </c>
      <c r="B10" s="59">
        <v>8</v>
      </c>
      <c r="C10" s="59">
        <v>12220160160</v>
      </c>
      <c r="D10" s="59" t="s">
        <v>281</v>
      </c>
      <c r="E10" s="59">
        <v>11102001786</v>
      </c>
      <c r="F10" s="59"/>
      <c r="G10" s="59" t="s">
        <v>273</v>
      </c>
    </row>
    <row r="11" spans="1:7">
      <c r="A11" s="59" t="s">
        <v>290</v>
      </c>
      <c r="B11" s="59">
        <v>9</v>
      </c>
      <c r="C11" s="59">
        <v>12220060024</v>
      </c>
      <c r="D11" s="59" t="s">
        <v>282</v>
      </c>
      <c r="E11" s="59">
        <v>11108003339</v>
      </c>
      <c r="F11" s="59" t="s">
        <v>283</v>
      </c>
      <c r="G11" s="59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NB 1</vt:lpstr>
      <vt:lpstr>CM</vt:lpstr>
      <vt:lpstr>NB 2</vt:lpstr>
      <vt:lpstr>TRANSIT</vt:lpstr>
      <vt:lpstr>Btype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2023-07-05T11:47:31Z</dcterms:modified>
</cp:coreProperties>
</file>